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ENTARIOS\Desktop\TABLAS ACCESO INFORMACION\2024 2027\2025\2DO SEMESTRE 2025\"/>
    </mc:Choice>
  </mc:AlternateContent>
  <bookViews>
    <workbookView xWindow="0" yWindow="0" windowWidth="2772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<sst xmlns="http://schemas.openxmlformats.org/spreadsheetml/2006/main" count="11690" uniqueCount="1107">
  <si>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</si>
  <si>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</si>
  <si>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</si>
  <si>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</si>
  <si>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</si>
  <si>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</si>
  <si>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</si>
  <si>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</si>
  <si>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</si>
  <si>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</si>
  <si>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</si>
  <si>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</si>
  <si>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</si>
  <si>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</si>
  <si>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</si>
  <si>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</si>
  <si>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</si>
  <si>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</si>
  <si>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</si>
  <si>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590409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</si>
  <si>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</si>
  <si>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</si>
  <si>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</si>
  <si>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</si>
  <si>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</si>
  <si>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</si>
  <si>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</si>
  <si>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</si>
  <si>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</si>
  <si>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</si>
  <si>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</si>
  <si>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</si>
  <si>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</si>
  <si>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</si>
  <si>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</si>
  <si>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</si>
  <si>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</si>
  <si>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</si>
  <si>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</si>
  <si>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</si>
  <si>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</si>
  <si>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</si>
  <si>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</si>
  <si>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</si>
  <si>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</si>
  <si>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</si>
  <si>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</si>
  <si>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</si>
  <si>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</si>
  <si>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</si>
  <si>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</si>
  <si>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</si>
  <si>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</si>
  <si>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</si>
  <si>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</si>
  <si>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</si>
  <si>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</si>
  <si>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</si>
  <si>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</si>
  <si>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</si>
  <si>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</si>
  <si>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</si>
  <si>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</si>
  <si>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</si>
  <si>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</si>
  <si>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</si>
  <si>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</si>
  <si>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</si>
  <si>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</si>
  <si>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</si>
  <si>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</si>
  <si>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</si>
  <si>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</si>
  <si>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</si>
  <si>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</si>
  <si>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</si>
  <si>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</si>
  <si>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</si>
  <si>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</si>
  <si>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</si>
  <si>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</si>
  <si>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</si>
  <si>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</si>
  <si>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</si>
  <si>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</si>
  <si>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</si>
  <si>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</si>
  <si>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</si>
  <si>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</si>
  <si>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</si>
  <si>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</si>
  <si>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</si>
  <si>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</si>
  <si>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</si>
  <si>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</si>
  <si>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</si>
  <si>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</si>
  <si>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</si>
  <si>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</si>
  <si>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</si>
  <si>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</si>
  <si>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</si>
  <si>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</si>
  <si>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</si>
  <si>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</si>
  <si>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</si>
  <si>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</si>
  <si>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</si>
  <si>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</si>
  <si>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</si>
  <si>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</si>
  <si>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</si>
  <si>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</si>
  <si>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</si>
  <si>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</si>
  <si>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</si>
  <si>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</si>
  <si>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</si>
  <si>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</si>
  <si>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</si>
  <si>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</si>
  <si>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</si>
  <si>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</si>
  <si>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</si>
  <si>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</si>
  <si>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</si>
  <si>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</si>
  <si>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</si>
  <si>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</si>
  <si>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</si>
  <si>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</si>
  <si>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</si>
  <si>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</si>
  <si>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</si>
  <si>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</si>
  <si>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</si>
  <si>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</si>
  <si>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</si>
  <si>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</si>
  <si>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</si>
  <si>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</si>
  <si>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</si>
  <si>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</si>
  <si>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</si>
  <si>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</si>
  <si>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</si>
  <si>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</si>
  <si>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</si>
  <si>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</si>
  <si>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</si>
  <si>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</si>
  <si>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</si>
  <si>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</si>
  <si>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</si>
  <si>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</si>
  <si>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</si>
  <si>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</si>
  <si>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</si>
  <si>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</si>
  <si>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</si>
  <si>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</si>
  <si>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</si>
  <si>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</si>
  <si>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</si>
  <si>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</si>
  <si>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</si>
  <si>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</si>
  <si>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</si>
  <si>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</si>
  <si>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</si>
  <si>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</si>
  <si>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</si>
  <si>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</si>
  <si>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</si>
  <si>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</si>
  <si>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</si>
  <si>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</si>
  <si>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</si>
  <si>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</si>
  <si>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</si>
  <si>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</si>
  <si>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</si>
  <si>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</si>
  <si>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</si>
  <si>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</si>
  <si>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</si>
  <si>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</si>
  <si>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</si>
  <si>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</si>
  <si>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</si>
  <si>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Rebote-Construcción</t>
  </si>
  <si>
    <t>Presidencia Municipal de Zacatecas</t>
  </si>
  <si>
    <t>Rebote ubicado en Calle rebote de Barbosa S/N</t>
  </si>
  <si>
    <t>No se tiene</t>
  </si>
  <si>
    <t>Rebote-Terreno</t>
  </si>
  <si>
    <t>Caseta de Policía-Construcción</t>
  </si>
  <si>
    <t>Caseta de Policía Ubicada en Calle Primavera S/N</t>
  </si>
  <si>
    <t>Caseta de Policía-Terreno</t>
  </si>
  <si>
    <t>Área de Donación</t>
  </si>
  <si>
    <t>Predio urbano ubicado en Calle Lirios S/N, Esquina con calle Son Juana Inés de la Cruz</t>
  </si>
  <si>
    <t>Mercado González Ortega-Construcción</t>
  </si>
  <si>
    <t>Mercado ubicado en Calle Tacuba S/N y Avenida Hidalgo</t>
  </si>
  <si>
    <t>Mercado González Ortega-Terreno</t>
  </si>
  <si>
    <t>Mercado San Francisco-Construcción</t>
  </si>
  <si>
    <t>Mercado ubicado en Calle Matamoros # 104</t>
  </si>
  <si>
    <t>Mercado San Francisco-Terreno</t>
  </si>
  <si>
    <t>Local-Construcción</t>
  </si>
  <si>
    <t>Predio urbano ubicado en Calle San Francisco # 130 local 43</t>
  </si>
  <si>
    <t>Local-Terreno</t>
  </si>
  <si>
    <t>Predio urbano ubicado en Calle San Francisco # 130 local 45</t>
  </si>
  <si>
    <t>Predio urbano ubicado en Calle San Francisco # 130 local 45 bis</t>
  </si>
  <si>
    <t>Predio urbano ubicado en Calle San Francisco # 130 local 49</t>
  </si>
  <si>
    <t>Predio urbano ubicado en Calle San Francisco # 130 local 51</t>
  </si>
  <si>
    <t>Predio urbano ubicado en Calle San Francisco # 130 local 55</t>
  </si>
  <si>
    <t>Predio urbano ubicado en Calle San Francisco # 130 local 52</t>
  </si>
  <si>
    <t>Loca-Construcción</t>
  </si>
  <si>
    <t>Predio urbano ubicado en Calle San Francisco # 130 local 50</t>
  </si>
  <si>
    <t>Predio urbano ubicado en Calle San Francisco # 130 local 28</t>
  </si>
  <si>
    <t>Predio urbano ubicado en Calle San Francisco # 130 local 12</t>
  </si>
  <si>
    <t>Predio urbano ubicado en Andador Artesanal S/N</t>
  </si>
  <si>
    <t>Área Verde</t>
  </si>
  <si>
    <t>Área verde ubicada en Calle Buena Vista S/N</t>
  </si>
  <si>
    <t>Parque</t>
  </si>
  <si>
    <t>Parque ubicado en Calle Esther Zuno de Echeverria S/N</t>
  </si>
  <si>
    <t>Área verde ubicada en Lomas de Calvario S/N</t>
  </si>
  <si>
    <t>Predio Baldío</t>
  </si>
  <si>
    <t>Predio urbano ubicado en Calle Rio Grande S/N</t>
  </si>
  <si>
    <t>Pila de Agua-Construcción</t>
  </si>
  <si>
    <t>Pila de Agua ubicada en Calle Mazapil S/N</t>
  </si>
  <si>
    <t>Pila de Agua-Terreno</t>
  </si>
  <si>
    <t>Cancha de Basquetbol</t>
  </si>
  <si>
    <t>Canha de Basquetbol ubicada en Calle Rafael Hernández</t>
  </si>
  <si>
    <t>Acta 4635</t>
  </si>
  <si>
    <t>Área Verde-Construcción</t>
  </si>
  <si>
    <t>Área verde ubicada en Callejón sin nombre S/N</t>
  </si>
  <si>
    <t>Área Verde-Terreno</t>
  </si>
  <si>
    <t>Área urbana ubicada en Callejón sin nombre S/N</t>
  </si>
  <si>
    <t>Área de Plazas y Andadores</t>
  </si>
  <si>
    <t>Unidad habilitación Pedro Ruiz González</t>
  </si>
  <si>
    <t>Instrumento privado 05-0005-10</t>
  </si>
  <si>
    <t>Área verde ubicada en Calle Pino Camara y Ayuntamiento</t>
  </si>
  <si>
    <t>Cancha de Fútbol</t>
  </si>
  <si>
    <t>Cancha de Fútbol ubicada en Calle Jazmín S/N</t>
  </si>
  <si>
    <t>Predio urbano Paseo Díaz Ordaz S/N</t>
  </si>
  <si>
    <t>Predio urbano ubicado en Privada Aziz S/N</t>
  </si>
  <si>
    <t>Acta 21190</t>
  </si>
  <si>
    <t>Predio urbano ubicado en Calle Antonio Dovali Jaime S/N</t>
  </si>
  <si>
    <t>Acta 12138</t>
  </si>
  <si>
    <t>Alameda</t>
  </si>
  <si>
    <t>Alameda ubicada en Avenida Torreón S/N</t>
  </si>
  <si>
    <t>Capilla-Construcción</t>
  </si>
  <si>
    <t>Capilla ubicada en Calle Arroyo de la Plata Local 40</t>
  </si>
  <si>
    <t>Capilla-Terreno</t>
  </si>
  <si>
    <t>Mercado-Construcción</t>
  </si>
  <si>
    <t>Mercado ubicado en Calle Arroyo de la Plata S/N</t>
  </si>
  <si>
    <t>Mercado-Terreno</t>
  </si>
  <si>
    <t>Pasaje Comercial-Construcción</t>
  </si>
  <si>
    <t>Pasaje comercial ubicado en Plaza Genaro Codina S/N</t>
  </si>
  <si>
    <t>Pasaje Comercial-Terreno</t>
  </si>
  <si>
    <t>Predio urbano en Privada</t>
  </si>
  <si>
    <t>Predio urbano en privada ubicado en Calle de la Bodadora Esquina Plaza Genaro Codina</t>
  </si>
  <si>
    <t>Mercado Laberinto-Construcción</t>
  </si>
  <si>
    <t>Mercado Laberito ubicado en Calle Aldama S/N</t>
  </si>
  <si>
    <t>Mercado Laberinto-Terreno</t>
  </si>
  <si>
    <t>Mercado Laberinto ubicado en Calle Aldama S/N</t>
  </si>
  <si>
    <t>Casa de Cultura-Construcción</t>
  </si>
  <si>
    <t>Casa de la Cultura ubicada en Avenida Juárez S/N y Calle Tráfico</t>
  </si>
  <si>
    <t>Casa de Cultura-Terreno</t>
  </si>
  <si>
    <t>Mercado ubicado en Callejón del Trafico S/N</t>
  </si>
  <si>
    <t>Genaro Codina-Construcción</t>
  </si>
  <si>
    <t>Calle del Trafico # 120</t>
  </si>
  <si>
    <t>Genaro Codina-Terreno</t>
  </si>
  <si>
    <t>Área verde ubicada en Calle Víctor Rosales S/N, Esquina Avenida guerrero</t>
  </si>
  <si>
    <t>Predio urbano ubicado en Crucero de la Primavera</t>
  </si>
  <si>
    <t>Acta 2250092</t>
  </si>
  <si>
    <t>Área verde ubicada en Avenida de los Constituyentes S/N</t>
  </si>
  <si>
    <t>Jardín de los Niños Héroes</t>
  </si>
  <si>
    <t>Calle Ignacio Rayón S/N</t>
  </si>
  <si>
    <t>Área verde ubicada en Avenida González Ortega S/N</t>
  </si>
  <si>
    <t>Terreno Municipal</t>
  </si>
  <si>
    <t>Predio urbano ubicado en Calle de la Naranja S/N, Colonia Lomas del Capulín</t>
  </si>
  <si>
    <t>Acta 18103</t>
  </si>
  <si>
    <t>Escuela Primaria Constituyentes-Construcción</t>
  </si>
  <si>
    <t>Escuela Primaria Constituyentes ubicada en Calle del Saucito # 115</t>
  </si>
  <si>
    <t>Escuela Primaria  Constituyentes-Terreno</t>
  </si>
  <si>
    <t>Plazuela</t>
  </si>
  <si>
    <t>Plazuela ubicada en Calle Venustiano Carranza S/N</t>
  </si>
  <si>
    <t>Predio urbano ubicado en Calzada Universidad S/N</t>
  </si>
  <si>
    <t>Predio urbano ubicado en Calle Tepozan S/N Esquina Paseo la Bufa</t>
  </si>
  <si>
    <t>Acta 2140</t>
  </si>
  <si>
    <t>Predio urbano ubicado en Calle Antonio Narro S/N</t>
  </si>
  <si>
    <t>Predio urbano ubicado en Calle Agricultura S/N Carretera a la Bufa</t>
  </si>
  <si>
    <t>Predio urbano ubicado en Calle Presa de los Olivos S/N</t>
  </si>
  <si>
    <t>Predio urbano ubicado en camino a San Bernabé, Barrio de Bracho</t>
  </si>
  <si>
    <t>Acta 20773</t>
  </si>
  <si>
    <t>Predio urbano ubicado en  Barrio de Bracho</t>
  </si>
  <si>
    <t>Predio urbano ubicado en Andador sin nombre Barrio de Bracho</t>
  </si>
  <si>
    <t>Cancha de Basquetbol ubicada en Calle San Juan S/N, Esquina terreno libre</t>
  </si>
  <si>
    <t>Cancha de Fútbol uno y dos</t>
  </si>
  <si>
    <t>Cancha de Basquet bol ubicada en Andador S/N , Esquina Arroyo</t>
  </si>
  <si>
    <t>Dirección de la Policía Preventiva-Construcción</t>
  </si>
  <si>
    <t>Dirección de Policía Preventiva ubicada en Prolongación Nueva Celaya # 405</t>
  </si>
  <si>
    <t>Dirección de la Policía Preventiva-Terreno</t>
  </si>
  <si>
    <t>Mercado Alma Obrera-Construcción</t>
  </si>
  <si>
    <t>Mercado ubicado en Calle del Cerrillo S/N, Esquina calle Roberto</t>
  </si>
  <si>
    <t>Mercado Alma Obrera-Terreno</t>
  </si>
  <si>
    <t>Predio urbano destinado a servicio público.</t>
  </si>
  <si>
    <t>Predio urbano ubicado en Calle Electrificación S/N</t>
  </si>
  <si>
    <t>N/I</t>
  </si>
  <si>
    <t>DIF-Construcción</t>
  </si>
  <si>
    <t>Predio urbano ubicado en Calle Rio Lerma S/N, Esquina Fraccionamiento</t>
  </si>
  <si>
    <t>DIF-Terreno</t>
  </si>
  <si>
    <t>Are Verde</t>
  </si>
  <si>
    <t>Área verde ubicada en Calle de los Faroles S/N</t>
  </si>
  <si>
    <t>Predio urbano ubicado en Calle del Manzano S/N</t>
  </si>
  <si>
    <t>Jardín de Niños</t>
  </si>
  <si>
    <t>Jardín de Niños ubicado en Calle Rio Lerma # 410, Esquina Calle Rio Nasas</t>
  </si>
  <si>
    <t>Acta 8926</t>
  </si>
  <si>
    <t>Cancha de usos múltiples</t>
  </si>
  <si>
    <t>Cancha de usos múltiples ubicada en Calle José Sergio Baez S/N</t>
  </si>
  <si>
    <t>Panteón Municipal  La Purísima</t>
  </si>
  <si>
    <t>Panteón Municipal ubicado en Calle Hojalateros S/N</t>
  </si>
  <si>
    <t>Predio urbano ubicado en Calle Caxcanes S/N, Esquina Calle sin nombre</t>
  </si>
  <si>
    <t>Acta 20482</t>
  </si>
  <si>
    <t>Área de donación</t>
  </si>
  <si>
    <t>Predio urbano ubicado en Andador San Isidro Labrador S/N</t>
  </si>
  <si>
    <t>Área verde ubicada en Calle Valle Bravo S/N</t>
  </si>
  <si>
    <t>Caseta de Policía ubicada en Calzada de los Deportes # 100</t>
  </si>
  <si>
    <t>Plaza San Alberto</t>
  </si>
  <si>
    <t>Plaza ubicada en Andador San Pedro y Andador santo domingo S/N</t>
  </si>
  <si>
    <t>Panteón Municipal De Herrera</t>
  </si>
  <si>
    <t>Panteón Municipal ubicado en Calzada de los deportes S/N</t>
  </si>
  <si>
    <t>Acta 4474</t>
  </si>
  <si>
    <t>Panteón  Municipal  De Herrera</t>
  </si>
  <si>
    <t>Jardín de Niños ubicado en Calle del Bosque S/N, Esquina calle sin nombre</t>
  </si>
  <si>
    <t>Lote Baldío</t>
  </si>
  <si>
    <t>Predio urbano ubicado sobre Zona Federal Eje del Arroyo</t>
  </si>
  <si>
    <t>Predio urbano ubicado en Limite con Fuentes del Bosque</t>
  </si>
  <si>
    <t>Estacionamiento</t>
  </si>
  <si>
    <t>Estacionamiento ubicado en Andador San Pablo, Esquina calle San Francisco</t>
  </si>
  <si>
    <t>Plaza San Pablo</t>
  </si>
  <si>
    <t>Plaza ubicada en San Pablo S/N</t>
  </si>
  <si>
    <t>Escalonada y Jardinera</t>
  </si>
  <si>
    <t>Predio urbano ubicado en Calle San Francisco S/N</t>
  </si>
  <si>
    <t>Área verde ubicada en Plaza San Pablo S/N</t>
  </si>
  <si>
    <t>Plaza sin nombre-Construcción</t>
  </si>
  <si>
    <t>Plaza ubicada en Calle San Francisco S/N</t>
  </si>
  <si>
    <t>Plaza sin nombre-Terreno</t>
  </si>
  <si>
    <t>Terreno Libre</t>
  </si>
  <si>
    <t>Predio urbano ubicado en Andador San agustín</t>
  </si>
  <si>
    <t>Plaza San Agustín</t>
  </si>
  <si>
    <t>Plaza ubicada en Andador San Agustín S/N</t>
  </si>
  <si>
    <t>Estacionamiento ubicado en Acceso por calle San Francisco</t>
  </si>
  <si>
    <t>Jardinera</t>
  </si>
  <si>
    <t>Jardinera ubicada en Calle San Francisco S/N</t>
  </si>
  <si>
    <t>Área verde ubicada en Calle San Francisco lote interior</t>
  </si>
  <si>
    <t>Estacionamiento ubicado en Calle San Francisco S/N</t>
  </si>
  <si>
    <t>Plaza sin nombre al sureste del andador san marcos</t>
  </si>
  <si>
    <t>Plaza sin nombre al suroeste del andador san marcos</t>
  </si>
  <si>
    <t>Predio urbano ubicado en Avenida Villa Antigua S/N</t>
  </si>
  <si>
    <t>Acta 10613</t>
  </si>
  <si>
    <t>Predio urbano ubicado en Acceso Calzada solidaridad S/N</t>
  </si>
  <si>
    <t>Predio urbano para Caseta de Vigilancia</t>
  </si>
  <si>
    <t>Área verde ubicada en Avenida Villa Antigua S/N</t>
  </si>
  <si>
    <t>Predio Urbano ubicado en Fraccionamiento Francisco de los Herrera</t>
  </si>
  <si>
    <t>Instrumento privado 24-01-05</t>
  </si>
  <si>
    <t>Cancha deportiva</t>
  </si>
  <si>
    <t>Cancha deportiva ubicada en Calle 2 de Mayo S/N</t>
  </si>
  <si>
    <t>Centro Social-Construcción</t>
  </si>
  <si>
    <t>Centro Social ubicado en Calle 2 de Mayo Esquina Expropiación Petrolera</t>
  </si>
  <si>
    <t>Centro Social-Terreno</t>
  </si>
  <si>
    <t>Centro Social bicado en Calle 2 de Mayo Esquina Expropiación Petrolera</t>
  </si>
  <si>
    <t>Cancha Basquetbol</t>
  </si>
  <si>
    <t>Cancha de Basquetbol ubicada en Calle Sin Nombre</t>
  </si>
  <si>
    <t>Escalonada</t>
  </si>
  <si>
    <t>Predio urbano ubicado en Calle 16 de Septiembre</t>
  </si>
  <si>
    <t>Área verde ubicada en Calle 16 de Septiembre Esquina Calle División</t>
  </si>
  <si>
    <t>En trámite escritura privada por cesión de derechos de CORETT</t>
  </si>
  <si>
    <t>Jardinera ubicada en Calle Francisco Villa S/N</t>
  </si>
  <si>
    <t>Jardineras</t>
  </si>
  <si>
    <t>Jardineras ubicadas en Calle Francisco Villa S/N</t>
  </si>
  <si>
    <t>Área verde ubicada en Callejón la Escondida S/N</t>
  </si>
  <si>
    <t>Are de donación</t>
  </si>
  <si>
    <t>Predio urbano ubicado en Callejón la Escondida S/N</t>
  </si>
  <si>
    <t>Área verde ubicada en Calle 18 de Marzo S/N</t>
  </si>
  <si>
    <t>Área verde ubicada en Calle 2 de Marzo, esquina calle 18 de Marzo</t>
  </si>
  <si>
    <t>Predio urbano ubicado en Calle Arroyo Cuatzacoalcos S/N</t>
  </si>
  <si>
    <t>Monumento</t>
  </si>
  <si>
    <t>Monumento ubicado en Calzada Héroes de Chapultepec  S/N</t>
  </si>
  <si>
    <t>Estacionamiento ubicado en Calzada Héroes de Chapultepec  S/N</t>
  </si>
  <si>
    <t>Predio urbano ubicado en Calzada Héroes de Chapultepec  S/N</t>
  </si>
  <si>
    <t>Parque ubicado en Calle Cerro Proaño S/N</t>
  </si>
  <si>
    <t>Cancha de Basquebol ubicada en Calle Estrella S/N, Esquina calle Osa menor</t>
  </si>
  <si>
    <t>Jardinera ubicada en Calle Prolongación cerro Hornitos S/N</t>
  </si>
  <si>
    <t>Jardinera y escalinata</t>
  </si>
  <si>
    <t>Jardinera y escalinata ubicadas en calle Prolongación cerro Hornitos S/N</t>
  </si>
  <si>
    <t>Área verde ubicada en Calle cerro del Padre S/N</t>
  </si>
  <si>
    <t>Área verde</t>
  </si>
  <si>
    <t>Jardinera ubicada en Calle cerro del Padre S/N</t>
  </si>
  <si>
    <t>Cancha de fútbol rápido</t>
  </si>
  <si>
    <t>Cancha de Fútbol rápido ubicada en Calle cerro del Padre S/N</t>
  </si>
  <si>
    <t>Jardinera ubicada en Calle cerro encinillo S/N</t>
  </si>
  <si>
    <t>Área verde ubicada en Calle Antonio R. Ortiz S/N</t>
  </si>
  <si>
    <t>Área verde ubicada en Calle mina nuevo mundo</t>
  </si>
  <si>
    <t>Biblioteca-Construcción</t>
  </si>
  <si>
    <t>Biblioteca ubicada en Calle Antonio R. Ortiz S/N</t>
  </si>
  <si>
    <t>Biblioteca-Terreno</t>
  </si>
  <si>
    <t>Cancha de Basquetbol ubicada en Calle Antonio R. Ortiz S/N, Esquina calle Urano</t>
  </si>
  <si>
    <t>Área verde ubicada en Avenida de los Planetas Esquina Calle Saturno</t>
  </si>
  <si>
    <t>Pista de patinar</t>
  </si>
  <si>
    <t>Pista de patinar ubicada en Calle Antonio R. Ortiz Esquina Calle Saturno</t>
  </si>
  <si>
    <t>Área verde ubicada en Calle Antonio R. Ortiz Esquina Mina Sirena</t>
  </si>
  <si>
    <t>Aea verde</t>
  </si>
  <si>
    <t>Área verde ubicada en Calle Antonio R Ortiz Esquina Mina Sirena</t>
  </si>
  <si>
    <t>Área verde ubicada en Calle Galaxia Esquina Antonio R. Ortiz</t>
  </si>
  <si>
    <t>Pista de patinar ubicada en Calle Sin Nombre Esquina Calle Estrella</t>
  </si>
  <si>
    <t>Área verde ubicada en Calle Antonio R. Ortiz Esquina Calle Marte</t>
  </si>
  <si>
    <t>Área verde ubicada en Calle Jupiter S/N</t>
  </si>
  <si>
    <t>Jardineras ubicadas en Calle Jupiter S/N</t>
  </si>
  <si>
    <t>Jardinaras ubicadas en Calle Jupiter S/N</t>
  </si>
  <si>
    <t>Predio urbano destinado para Centro Social</t>
  </si>
  <si>
    <t>Predio urbano ubicado en Calle Miguel Ramos Arizpe #116</t>
  </si>
  <si>
    <t>Conasupo-Construcción</t>
  </si>
  <si>
    <t>Predio urbano ubicado en Calle Sebastián Lerdo de tejada # 1</t>
  </si>
  <si>
    <t>Conasupo-Terreno</t>
  </si>
  <si>
    <t>Cancha de Fútbol ubicada en Calle Benito Juárez García S/N</t>
  </si>
  <si>
    <t>Predio urbano destinado para Caseta de Policía</t>
  </si>
  <si>
    <t>Predio urbano ubicado en Calle Adolfo Ruiz Cortinez</t>
  </si>
  <si>
    <t>Taller-Construcción</t>
  </si>
  <si>
    <t>Taller ubicado en Calle Margarita Maza de Juárez # 101</t>
  </si>
  <si>
    <t>Taller-Terreno</t>
  </si>
  <si>
    <t>Calle Peñoles S/N</t>
  </si>
  <si>
    <t>Acta 6059</t>
  </si>
  <si>
    <t>Canchas de fútbol</t>
  </si>
  <si>
    <t>Canchas de fútbol ubicadas en Calle Santos Degollado S/N</t>
  </si>
  <si>
    <t>Cancha de Basquetbol ubicada en Calle Francisco Zarco S/N</t>
  </si>
  <si>
    <t>Glorieta</t>
  </si>
  <si>
    <t>Predio urbano ubicado en ubicada en Calle Leyes de Reforma S/N</t>
  </si>
  <si>
    <t>Predio urbano ubicado en Crucero Sonora S/N Esquina Calle Rodríguez</t>
  </si>
  <si>
    <t>Jardinera ubicada en Calle Ensenada S/N</t>
  </si>
  <si>
    <t>Área verde ubicada en Calle Ignacio de la Llave</t>
  </si>
  <si>
    <t>Jardinera ubicada en Calle Ignacio de la Llave</t>
  </si>
  <si>
    <t>Predio urbano ubicado en Calle Lago de Chapala S/N</t>
  </si>
  <si>
    <t>Predio urbano ubicado en Calle Lago la Encantada S/N</t>
  </si>
  <si>
    <t>Área verde ubicada en Avenida Lago la Encantada S/N</t>
  </si>
  <si>
    <t>Predio urbano destinado para Jardín de Niños</t>
  </si>
  <si>
    <t>Predio urbano ubicado en ubicado en Cerrada de Chapala S/N</t>
  </si>
  <si>
    <t>Acta 18029</t>
  </si>
  <si>
    <t>Terreno destinado para Usos Múltiples</t>
  </si>
  <si>
    <t>Predio urbano ubicado en Calle Lago Chairel Esquina Calle Lago lago</t>
  </si>
  <si>
    <t>Área verde ubicada en Calle Lago Chairel S/N</t>
  </si>
  <si>
    <t>Área verde ubicada en Calle Lago Chairel Esquina Calle Lago de Chapala</t>
  </si>
  <si>
    <t>Secundaria-Construcción</t>
  </si>
  <si>
    <t>Calle Lago la Encantada S/N</t>
  </si>
  <si>
    <t>Secundaria-Terreno</t>
  </si>
  <si>
    <t>Predio urbano ubicado en  Calle Lago la Encantada S/N</t>
  </si>
  <si>
    <t>Centro social-Construcción</t>
  </si>
  <si>
    <t>Centro social ubicado en Calle 5 Hermanos S/N</t>
  </si>
  <si>
    <t>Centro Social ubicado en Calle 5 Hermanos S/N</t>
  </si>
  <si>
    <t>Área verde ubicada en Calle Fuente de los Pescados S/N</t>
  </si>
  <si>
    <t>Caseta de Policía ubicada en Calle Fuente de los Faroles S/N</t>
  </si>
  <si>
    <t>Área verde ubicada en Calle Fuente de los Faroles S/N</t>
  </si>
  <si>
    <t>Cancha</t>
  </si>
  <si>
    <t>Cancha ubicada en Calle Ing. Alfredo Mendizabal S/N</t>
  </si>
  <si>
    <t>Área vede ubicada en Calle Ing. Armando Aguirre S/N</t>
  </si>
  <si>
    <t>Predio urbano ubicado en Calle Roberto Cabral del Hoyo S/N</t>
  </si>
  <si>
    <t>Área verde ubicada en Calle Arquitecto Pedro Ramirez Vazquez</t>
  </si>
  <si>
    <t>Área verde ubicada entre Calles Enrique B. Hinojosa Petit y Francisco Torres R.</t>
  </si>
  <si>
    <t>Área verde ubicada en Calle Francisco Torres S/N</t>
  </si>
  <si>
    <t>Acta 16,135</t>
  </si>
  <si>
    <t>Área verde ubicada en Calle Alfonso Medina Castañeda</t>
  </si>
  <si>
    <t>Acta 13205</t>
  </si>
  <si>
    <t>Área verde ubicada en Calle Santiago Pichardo S/N</t>
  </si>
  <si>
    <t>Predio Urbano para servicios públicos</t>
  </si>
  <si>
    <t>Predio urbano ubicado en Calle 3 S/N, del Fraccionamiento Rinconada La Isabélica, Esquina Area de Donación</t>
  </si>
  <si>
    <t>Instrumento 2632</t>
  </si>
  <si>
    <t>Predio urbano ubicado en Calle 3 S/N, Fraccto Rinconada La Isabélica</t>
  </si>
  <si>
    <t>Instrumento 2633</t>
  </si>
  <si>
    <t>Instrumento 2634</t>
  </si>
  <si>
    <t>Instrumento 2635</t>
  </si>
  <si>
    <t>Instrumento 2636</t>
  </si>
  <si>
    <t>Instrumento 2637</t>
  </si>
  <si>
    <t>Instrumento 2638</t>
  </si>
  <si>
    <t>Instrumento 2639</t>
  </si>
  <si>
    <t>Instrumento 2640</t>
  </si>
  <si>
    <t>Instrumento 2641</t>
  </si>
  <si>
    <t>Instrumento 2642</t>
  </si>
  <si>
    <t>Instrumento 2643</t>
  </si>
  <si>
    <t>Instrumento 2644</t>
  </si>
  <si>
    <t>Instrumento 2645</t>
  </si>
  <si>
    <t>Instrumento 2646</t>
  </si>
  <si>
    <t>Instrumento 2647</t>
  </si>
  <si>
    <t>Instrumento 2648</t>
  </si>
  <si>
    <t>Instrumento 2649</t>
  </si>
  <si>
    <t>Instrumento 2650</t>
  </si>
  <si>
    <t>Instrumento 2651</t>
  </si>
  <si>
    <t>Predio urbano ubicado en Calzada Jesús Reyes Heroles S/N, Fraccionamiento la Isabelica</t>
  </si>
  <si>
    <t>Acta 8176</t>
  </si>
  <si>
    <t>Predio urbano destinado a caseta de vigilancia</t>
  </si>
  <si>
    <t>Predio urbano ubicado en Calle Isabel Allende</t>
  </si>
  <si>
    <t>Predio urbano destinado para servicio público</t>
  </si>
  <si>
    <t>Predio urbano ubicado en Calle Lic. Pascual Santoyo S/N</t>
  </si>
  <si>
    <t>Predio urbano para servicio público</t>
  </si>
  <si>
    <t>Predio urbano ubicado en Calle Pascual Santoyo S/N</t>
  </si>
  <si>
    <t>Parque Revolución</t>
  </si>
  <si>
    <t>Parque ubicado en Calle de la Rosita S/N</t>
  </si>
  <si>
    <t>Predio urbano ubicado en Prolongación de la Rosita S/N</t>
  </si>
  <si>
    <t>Predio urbano ubicado en Calle Peatonal S/N</t>
  </si>
  <si>
    <t>Terreno  para  canal de aguas Pluviales</t>
  </si>
  <si>
    <t>Predio urbano ubicado en Calle Thomas Alba Edison S/N</t>
  </si>
  <si>
    <t>Acta 7068</t>
  </si>
  <si>
    <t>Predio urbano destinado a Centro Social</t>
  </si>
  <si>
    <t>Predio urbano ubicado en Calle Alfonso Medina # 204</t>
  </si>
  <si>
    <t>Predio urbano ubicado en Calle del Trabajo S/N Esquina Calle Antonio</t>
  </si>
  <si>
    <t>Predio urbano ubicado en Calle del Trabajo S/N</t>
  </si>
  <si>
    <t>Lote destinado para vivienda</t>
  </si>
  <si>
    <t>Predio urbano ubicado en Calle Tiro San Antonio S/N</t>
  </si>
  <si>
    <t>Acta 2225</t>
  </si>
  <si>
    <t>Predio urbano ubicado en Calle Tiro San Bartolo S/N</t>
  </si>
  <si>
    <t>Calle Tiro San Bartolo S/N</t>
  </si>
  <si>
    <t>Acta 2226</t>
  </si>
  <si>
    <t>Acta 2227</t>
  </si>
  <si>
    <t>Calle Tiro San Bartolo</t>
  </si>
  <si>
    <t>Acta 2228</t>
  </si>
  <si>
    <t>Acta 2229</t>
  </si>
  <si>
    <t>Calle Tiro el Cigarrero S/N</t>
  </si>
  <si>
    <t>Acta 2230</t>
  </si>
  <si>
    <t>Acta 2231</t>
  </si>
  <si>
    <t>Acta 2232</t>
  </si>
  <si>
    <t>Acta 2233</t>
  </si>
  <si>
    <t>Calle Tiro Mala Noche S/N</t>
  </si>
  <si>
    <t>Acta 2234</t>
  </si>
  <si>
    <t>Acta 2235</t>
  </si>
  <si>
    <t>Acta 2236</t>
  </si>
  <si>
    <t>Acta 2237</t>
  </si>
  <si>
    <t>Calle Tiro Santo Domingo S/N</t>
  </si>
  <si>
    <t>Acta 2238</t>
  </si>
  <si>
    <t>Acta 2239</t>
  </si>
  <si>
    <t>Acta 2240</t>
  </si>
  <si>
    <t>Acta 2241</t>
  </si>
  <si>
    <t>Acta 2242</t>
  </si>
  <si>
    <t>Acta 2243</t>
  </si>
  <si>
    <t>Acta 2244</t>
  </si>
  <si>
    <t>Acta 2245</t>
  </si>
  <si>
    <t>Acta 2246</t>
  </si>
  <si>
    <t>Acta 2247</t>
  </si>
  <si>
    <t>Acta 2248</t>
  </si>
  <si>
    <t>Acta 2249</t>
  </si>
  <si>
    <t>Acta 2250</t>
  </si>
  <si>
    <t>Acta 2251</t>
  </si>
  <si>
    <t>Acta 2252</t>
  </si>
  <si>
    <t>Acta 2253</t>
  </si>
  <si>
    <t>Calle Tiro El Cigarrero S/N</t>
  </si>
  <si>
    <t>Acta 2254</t>
  </si>
  <si>
    <t>Acta 2255</t>
  </si>
  <si>
    <t>Acta 2256</t>
  </si>
  <si>
    <t>Acta 2257</t>
  </si>
  <si>
    <t>Acta 2258</t>
  </si>
  <si>
    <t>Acta 2259</t>
  </si>
  <si>
    <t>Acta 2260</t>
  </si>
  <si>
    <t>Calle Tiro el Cigarrero Esquina calle Socavon</t>
  </si>
  <si>
    <t>Acta 2261</t>
  </si>
  <si>
    <t>Calle Tiro Mala Noche S/N Esquina Calle Socavon</t>
  </si>
  <si>
    <t>Acta 2262</t>
  </si>
  <si>
    <t>Calle Cinco Estrellas S/N</t>
  </si>
  <si>
    <t>Acta 2263</t>
  </si>
  <si>
    <t>Acta 2264</t>
  </si>
  <si>
    <t>Acta 2265</t>
  </si>
  <si>
    <t>Acta 2266</t>
  </si>
  <si>
    <t>Acta 2267</t>
  </si>
  <si>
    <t>Calle Tiro San Antonio S/N</t>
  </si>
  <si>
    <t>Acta 2268</t>
  </si>
  <si>
    <t>Acta 2269</t>
  </si>
  <si>
    <t>Calle Santo Domingo S/N</t>
  </si>
  <si>
    <t>Acta 2270</t>
  </si>
  <si>
    <t>Acta 2271</t>
  </si>
  <si>
    <t>Calle Tiro Mala Noche</t>
  </si>
  <si>
    <t>Acta 2272</t>
  </si>
  <si>
    <t>Calle Tiro Santo Domingo S/N Calle Socavon</t>
  </si>
  <si>
    <t>Acta 2273</t>
  </si>
  <si>
    <t>Acta 2274</t>
  </si>
  <si>
    <t>Acta 2275</t>
  </si>
  <si>
    <t>Acta 2276</t>
  </si>
  <si>
    <t>Acta 2277</t>
  </si>
  <si>
    <t>Acta 2278</t>
  </si>
  <si>
    <t>Acta 2279</t>
  </si>
  <si>
    <t>Acta 2280</t>
  </si>
  <si>
    <t>Acta 2281</t>
  </si>
  <si>
    <t>Predio urbano ubicado en Andador Sin Nombre</t>
  </si>
  <si>
    <t>Predio urbano ubicado en Calle Estaño S/N Esquina Avenida México</t>
  </si>
  <si>
    <t>Calle Estaño S/N</t>
  </si>
  <si>
    <t>Área de Juegos</t>
  </si>
  <si>
    <t>Área de Juegos ubida en Calle Estaño S/N</t>
  </si>
  <si>
    <t>Área de Estacionamiento-Construcción</t>
  </si>
  <si>
    <t>Área de estacionamiento ubicada en Calle Laboratoristas 41 Colonia Tres Cruces</t>
  </si>
  <si>
    <t>Área de Estacionamiento-Terreno</t>
  </si>
  <si>
    <t>Parque-Construcción</t>
  </si>
  <si>
    <t>Parque ubicado a un Costado del Panteón Purisima</t>
  </si>
  <si>
    <t>Parque-Terreno</t>
  </si>
  <si>
    <t>Area verde</t>
  </si>
  <si>
    <t>Área verde ubicada en Calle Camineros S/N Esquina Calle Barreteros</t>
  </si>
  <si>
    <t>Cendi-Construccióin</t>
  </si>
  <si>
    <t>Cendi ubicado en Avenida México S/N Esquina Calle Circuito</t>
  </si>
  <si>
    <t>Cendi-Terreno</t>
  </si>
  <si>
    <t>Predio urbanoCalle Camineros S/N Esquina Calle Barreteros</t>
  </si>
  <si>
    <t>Predio urbanoCalle Camineros S/N Esquina Calle Electricistas</t>
  </si>
  <si>
    <t>Cancha de Basquetbol ubicada en Calle Camineros S/N Esquina Calle Zapateros</t>
  </si>
  <si>
    <t>Local Comercial-Construcción</t>
  </si>
  <si>
    <t>Predio urbano ubicado en Calle Julio Ruelas # 12 Local Comercial</t>
  </si>
  <si>
    <t>Local Comercial-Terreno</t>
  </si>
  <si>
    <t>Predio urbano ubicado en Calle Julio Ruelas # 11 Local Comercial</t>
  </si>
  <si>
    <t>Predio urbano ubicado en Calle Julio Ruelas # 10 Local Comercial</t>
  </si>
  <si>
    <t>Predio urbano ubicado en Calle Julio Ruelas # 9 Local Comercial</t>
  </si>
  <si>
    <t>Predio urbano ubicado en Calle Julio Ruelas # 8 Local Comercial</t>
  </si>
  <si>
    <t>Predio urbano ubicado en Calle Julio Ruelas # 7 Local Comercial</t>
  </si>
  <si>
    <t>Predio urbano ubicado en Calle Julio Ruelas # 6 Local Comercial</t>
  </si>
  <si>
    <t>Predio urbano ubicado en Calle Julio Ruelas # 5 Local Comercial</t>
  </si>
  <si>
    <t>Predio urbano ubicado en Calle Julio Ruelas # 4</t>
  </si>
  <si>
    <t>Predio urbano ubicado en Calle Julio Ruelas # 3 Local Comercial</t>
  </si>
  <si>
    <t>Predio urbano ubicado en Calle Julio Ruelas # 2 Local Comercial</t>
  </si>
  <si>
    <t>Predio urbano ubicado en Calle Julio Ruelas S/N Local Comercial</t>
  </si>
  <si>
    <t>Caseta  y Postal-Construcción</t>
  </si>
  <si>
    <t>Predio urbano ubicado en Calle Julio Ruelas Esquina con Avenida México</t>
  </si>
  <si>
    <t>Caseta  y Postal-Terreno</t>
  </si>
  <si>
    <t>Caseta  deseguridad-Construcción</t>
  </si>
  <si>
    <t>Caseta de Seguridad ubicada en Calle Ortiz Mena S/N</t>
  </si>
  <si>
    <t>Caseta de seguridad-Terreno</t>
  </si>
  <si>
    <t>Caseta-Construcción</t>
  </si>
  <si>
    <t>Caseta ubicada en Calle Luis Cheverria y Calle Marcelino García</t>
  </si>
  <si>
    <t>Caseta-Terreno</t>
  </si>
  <si>
    <t>Mercado Roberto del Real-Construcción</t>
  </si>
  <si>
    <t>Mercado ubicado en Calle Aguirre Palancares S/N Segunda Sección</t>
  </si>
  <si>
    <t>Mercado Roberto del Real-Terreno</t>
  </si>
  <si>
    <t>Cancha de Basquetbol ubicada en Paseo Diaz Ordaz S/N Colonia Diaz Ordaz</t>
  </si>
  <si>
    <t>Cancha de Basquetbol ubicada en Calle Norberto Aguirre S/N Colonia Diaz Ordaz</t>
  </si>
  <si>
    <t>Caseta de Policía ubica en Privada de las Colinas # 115 Esquina Paseo</t>
  </si>
  <si>
    <t>Parque infantil</t>
  </si>
  <si>
    <t>Parque infantil ubicado en Calle Alpes S/N</t>
  </si>
  <si>
    <t>Predio urbano destinado a Caseta de Policía</t>
  </si>
  <si>
    <t>Privada de las Colinas S/N</t>
  </si>
  <si>
    <t>Predio urbano ubicado en Calle Colina del Padre S/N Esquina Propiedad</t>
  </si>
  <si>
    <t>Predio urbano ubicado en Calle Colina del Padre  S/N</t>
  </si>
  <si>
    <t>Predio urbano ubicadoe entre Fraccionamiento Villa Verde y L Transito Pesado</t>
  </si>
  <si>
    <t>Acta 8162</t>
  </si>
  <si>
    <t>Predio urbano ubicado en Calle Paseo Francisco García Salinas S/N</t>
  </si>
  <si>
    <t>Predio urbano ubicado en Paseo Francisco García Salinas S/N</t>
  </si>
  <si>
    <t>Caseta ubicada en Calle Malvas # 141</t>
  </si>
  <si>
    <t>Área de donación  ubicada en Calle Orquideas S/N Esquina Avenida Begonias</t>
  </si>
  <si>
    <t>Cendi ubicado en Calle Orquideas S/N</t>
  </si>
  <si>
    <t>Centro de capacitación-Edificio</t>
  </si>
  <si>
    <t>Predio urbano ubicado en Calle Orquideas S/N</t>
  </si>
  <si>
    <t>Centro de capacitación-Terreno</t>
  </si>
  <si>
    <t>Predio urbano destinado a Iglesia</t>
  </si>
  <si>
    <t>Calle Sin Nombre S/N</t>
  </si>
  <si>
    <t>Telégrafo-Construcción</t>
  </si>
  <si>
    <t>Predio urbano ubicado en Calle Sin Nombre</t>
  </si>
  <si>
    <t>Telégrafo-Terreno</t>
  </si>
  <si>
    <t>Caseta ubicada en Privada Begonias S/N</t>
  </si>
  <si>
    <t>Jardinera ubicada en Calle Panfilo Natera Esquina Calle 16 de Septiembre</t>
  </si>
  <si>
    <t>Jardinera ubicada en Calle Pánfilo Natera</t>
  </si>
  <si>
    <t>Jardinera ubicada en Calle 16 de Septiembre S/N</t>
  </si>
  <si>
    <t>Unidad Deportiva</t>
  </si>
  <si>
    <t>Unidad Deportiva ubicada en Calzada Héroes de Chapultepec  S/N</t>
  </si>
  <si>
    <t>Acta 8648</t>
  </si>
  <si>
    <t>Oficinas de Inmuza y DIF Mpal-Construcción</t>
  </si>
  <si>
    <t>Predio urbano ubicado en Calzada Héroes d Chapultepec (Parque Hundido), Col. Buenos Aires.</t>
  </si>
  <si>
    <t>Oficinas de Inmuza y DIF Mpal-Terreno</t>
  </si>
  <si>
    <t>Área verde ubicada en Calle Quetzalcoatl S/N Esquina Calle Caxcan</t>
  </si>
  <si>
    <t>Ares Verde</t>
  </si>
  <si>
    <t>Área verde ubicada en Calle Caxcanes Esquina Calle Quetzalcoatl</t>
  </si>
  <si>
    <t>Área verde ubicada en Calle Quetzalcoatl Esquina Calle Caxcanes</t>
  </si>
  <si>
    <t>Predio urbamo ubicado en Calle Circuito Canteros S/N</t>
  </si>
  <si>
    <t>Acta 3000</t>
  </si>
  <si>
    <t>Predio urbano ubicado en Calle Circuito las Palmas S/N</t>
  </si>
  <si>
    <t>Predio urbano ubicado en Andador L-2 Issstezac 1</t>
  </si>
  <si>
    <t>Predio urbano ubicado en Area de Estacionamiento Issstezac 1</t>
  </si>
  <si>
    <t>Predio urbano ubicado en Andador L-2 Isssteza 1</t>
  </si>
  <si>
    <t>Predio urbano ubicado en Andador L- 3 Issstezac 1 Colonia González Ortega</t>
  </si>
  <si>
    <t>Predio urbano ubicado n Calle J. Refugio Vazquez S/N Colonia González Ortega</t>
  </si>
  <si>
    <t>Área de Donación/Caseta-Construcción</t>
  </si>
  <si>
    <t>Predio urbano ubicado en Calle Jesús Mejía S/N Issstezac 1</t>
  </si>
  <si>
    <t>Área de Donación/Caseta-Terreno</t>
  </si>
  <si>
    <t>Cancha Fútbol</t>
  </si>
  <si>
    <t>Cancha de Futbol ubicada en Calle Jose Ma. Sanchez Roman S/N Colonia González Ortega</t>
  </si>
  <si>
    <t>Cancha de Basquetbol ubicada en Calle José Martín S/N Colonia González Ortega</t>
  </si>
  <si>
    <t>Cancha de Fútbol ubicada en Calle San Martín S/N Colonia González Ortega</t>
  </si>
  <si>
    <t>Cancha de Fútbol ubicada en Calle José de San Martín Colonia Gonzalez Ortega</t>
  </si>
  <si>
    <t>Calle Alejandro Volta S/N</t>
  </si>
  <si>
    <t>Predio urbano ubicado en Calle Karl Benz S/N</t>
  </si>
  <si>
    <t>Acta 13518</t>
  </si>
  <si>
    <t>Predio urbano ubicado en Calle Gottied Daintler S/N</t>
  </si>
  <si>
    <t>Predio urbano ubicado en Calle Leonard Euler S/N</t>
  </si>
  <si>
    <t>Predio urbano ubicadoe en Calle Brigada Hernández S/N, del Fraccto Juana Gallo.</t>
  </si>
  <si>
    <t>Instrumento 170</t>
  </si>
  <si>
    <t>Predio urbano ubicado en Calle Brigada Hernández S/N, del Fraccto Juana Gallo.</t>
  </si>
  <si>
    <t>Instrumento 169</t>
  </si>
  <si>
    <t>Predio urbano ubicado en Calle Brigada Robles S/N, del Fraccto Juana Gallo.</t>
  </si>
  <si>
    <t>Instrumento 167</t>
  </si>
  <si>
    <t>Lote destinado para vivienda-Construcción</t>
  </si>
  <si>
    <t>Predio urbano ubicado en Avenida Mecánicos S/N</t>
  </si>
  <si>
    <t>Lote destinado para vivienda-Terreno</t>
  </si>
  <si>
    <t>Predio urbano ubicado en Calle Ignacio Allende S/N, Col. Miguel Hidalgo</t>
  </si>
  <si>
    <t>Predio urbano ubicado en Calle Ignacio Allende # 102</t>
  </si>
  <si>
    <t>Predio urbano ubicado en Calle Ignacio Allende S/N</t>
  </si>
  <si>
    <t>Predio urbano ubicado en Calle 24 de febrero S/N</t>
  </si>
  <si>
    <t>Predio urbano ubicado en Calle Ignacio Allende # 125</t>
  </si>
  <si>
    <t>Predio urbano ubicado en Calle Ignacio Allende # 121</t>
  </si>
  <si>
    <t>Predio urbano ubicado enCalle Ignacio Allende # 121-A</t>
  </si>
  <si>
    <t>Predio urbano ubicado en Calle Ignacio Allende # 119</t>
  </si>
  <si>
    <t>Predio urbano ubicado en Calle Ignacio Allende # 111</t>
  </si>
  <si>
    <t>Predio urbano ubicado en Calle Ignacio Allende # 109</t>
  </si>
  <si>
    <t>Predio urbano ubicado en Calle Ignacio Allende # 107</t>
  </si>
  <si>
    <t>Predio urbano ubicado en Calle Ignacio Allende # 101</t>
  </si>
  <si>
    <t>Jardín de Niños-Construcción</t>
  </si>
  <si>
    <t>Jardín de Niños ubicado en Calle Ecuador S/N</t>
  </si>
  <si>
    <t>Jardín de Niños-Terreno</t>
  </si>
  <si>
    <t>Escuela Primaria Francisco Villa-Construcción</t>
  </si>
  <si>
    <t>Escuela Primaria ubicada en Calle Ecuador S/N</t>
  </si>
  <si>
    <t>Escuela Primaria Francisco Villa-Terreno</t>
  </si>
  <si>
    <t>Predio urbano ubicado en Calle Guillermo Marconi S/N</t>
  </si>
  <si>
    <t>Predio urbano ubicado en Privada Henry Ford S/N</t>
  </si>
  <si>
    <t>Predio urbano ubicado en Calle González Camarena S/N</t>
  </si>
  <si>
    <t>Lote de Fraccionamiento</t>
  </si>
  <si>
    <t>Predio urbano ubicado en Leornar Euler S/N, esquina con calle González Camarena</t>
  </si>
  <si>
    <t>Predio urbano ubicado en Calle Ferdinado Porsche S/N</t>
  </si>
  <si>
    <t>Predio urbano ubicado en Calle Karl Benz S/N, Esquina Enzo Ferrari</t>
  </si>
  <si>
    <t>Predio urbano ubicado en Privada Ferdinando Porsche S/N</t>
  </si>
  <si>
    <t>Predio urbano ubicadoe en Calle Karl Benz S/N</t>
  </si>
  <si>
    <t>Predio urbano ubicado en Calle 24 de febrero # 101</t>
  </si>
  <si>
    <t>Predio urbano ubicado en Calle de la Mina S/N</t>
  </si>
  <si>
    <t>Predio urbano ubicado en Calle 24 de febrero # 103</t>
  </si>
  <si>
    <t>Predio urbano ubicado en Calle 01 de Septiembre # 305</t>
  </si>
  <si>
    <t>Predio urbano ubicado en Calle 01 de Septiembre S/N</t>
  </si>
  <si>
    <t>Predio urbano ubicado en Prolongación trébol S/N</t>
  </si>
  <si>
    <t>Predio urbano ubicado en Prolongación trébol # 105</t>
  </si>
  <si>
    <t>Taller</t>
  </si>
  <si>
    <t>Predio urbano ubicado en Calle Pirita S/N, esquina con calle Mármol</t>
  </si>
  <si>
    <t>Predio urbano ubicado en Fraccionamiento Casa Blanca</t>
  </si>
  <si>
    <t>Acta 17605</t>
  </si>
  <si>
    <t>Predio urbano ubicado en Retorno del Arroyo S/N</t>
  </si>
  <si>
    <t>Predio urbano ubicado en Calle de la Rivera S/N</t>
  </si>
  <si>
    <t>Terreno baldío para servicios públicos</t>
  </si>
  <si>
    <t>Predio urbano ubicado en Calle Geoda S/N</t>
  </si>
  <si>
    <t>Predio urbano ubicado en Calle Obsidiana, calle Jade y Calle Geoda</t>
  </si>
  <si>
    <t>Predio urbano para servicios públicos</t>
  </si>
  <si>
    <t>Predio urbano ubicado en Calle David Cabral, Esquina Av. Las Torres</t>
  </si>
  <si>
    <t>Area Verde</t>
  </si>
  <si>
    <t>Área verde ubicada en Calle Diamante S/N</t>
  </si>
  <si>
    <t>Área verde ubicada en Avenida de la Virgen S/N</t>
  </si>
  <si>
    <t>Caseta de Vigilancia-Construcción</t>
  </si>
  <si>
    <t>Caseta de vigilancia ubicada en Avenida de la Virgen S/N, Esquina calle Diamante</t>
  </si>
  <si>
    <t>Caseta de Vigilancia-Terreno</t>
  </si>
  <si>
    <t>Predio urbano ubicado en Retorno paseo de la Cañada S/N</t>
  </si>
  <si>
    <t>Instrumento 19071</t>
  </si>
  <si>
    <t>Conjunto de Acceso</t>
  </si>
  <si>
    <t>Predio urbano ubicado en Avenida Sevilla S/N</t>
  </si>
  <si>
    <t>Instrumento 1843</t>
  </si>
  <si>
    <t>Desague de Aguas Pluviales</t>
  </si>
  <si>
    <t>Predio urbano ubicado en Calle Valladolid S/N</t>
  </si>
  <si>
    <t>Área verde ubicada en Calle  Coruda Esquina Calle Salamanca</t>
  </si>
  <si>
    <t>Glorieta ubicada en Fraccionamiento Tahona.</t>
  </si>
  <si>
    <t>Predio destinado a Centro social</t>
  </si>
  <si>
    <t>Predio urbano ubicado en Calle del Obrero Mundial S/N</t>
  </si>
  <si>
    <t>Predio urbano ubicado en destinados a Iglesia y Escuela</t>
  </si>
  <si>
    <t>Predio urbano ubicado en Calle Mártires de Chicago Plaza Cívica</t>
  </si>
  <si>
    <t>Acta 15690</t>
  </si>
  <si>
    <t>Lote baldío</t>
  </si>
  <si>
    <t>Predio urbano ubicado en Calle Francisco Torres S/N</t>
  </si>
  <si>
    <t>Caseta de Policía ubicada en Avenida Hernan Cortes S/N</t>
  </si>
  <si>
    <t>Predio urbano ubicado en Calle Rio de la Plata S/N y Calle Bernal Diaz</t>
  </si>
  <si>
    <t>Acta 5270</t>
  </si>
  <si>
    <t>Área verde ubicada en Calle Simón Bolivar S/N</t>
  </si>
  <si>
    <t>Are de donación/Caseta-Construcción</t>
  </si>
  <si>
    <t>Predio urbano ubicado en Calle sin Nombre S/N Esquina Calle del Estaño</t>
  </si>
  <si>
    <t>Are de donación/Caseta-Terreno</t>
  </si>
  <si>
    <t>Predio urbano destinado a Estacionamiento de la Unidad de Protección Civil</t>
  </si>
  <si>
    <t>Predio urbano ubicado en Avenida de la Plata S/N</t>
  </si>
  <si>
    <t>Acta 7646</t>
  </si>
  <si>
    <t>Avenida de la Plata S/N</t>
  </si>
  <si>
    <t>Predio urbano ubicado en Calle del Platino S/N</t>
  </si>
  <si>
    <t>Escuela Primaria -Construcción</t>
  </si>
  <si>
    <t>Escuela Primaria-Terreno</t>
  </si>
  <si>
    <t>Centro Médico-Construcción</t>
  </si>
  <si>
    <t>Predio urbano ubicado en Avenida de las Constelaciones S/N</t>
  </si>
  <si>
    <t>Centro Médico-Terreno</t>
  </si>
  <si>
    <t>Predio urbano ubicado en Calle Santa Rosa S/N, Fraccto. El Orito 2da Sección</t>
  </si>
  <si>
    <t>Acta 413</t>
  </si>
  <si>
    <t>Predio urbano ubicado en Calle Victoria y Calle Tiro Amarillo S/N, Fraccto. El Orito 2da Secc.</t>
  </si>
  <si>
    <t>Acta 165</t>
  </si>
  <si>
    <t>Predio urbano ubicado en Carretera a Guadalajara</t>
  </si>
  <si>
    <t>Predio urbano ubicado en Calle 25 de Diciembre, Fraccionamiento Camino Real</t>
  </si>
  <si>
    <t>Predio urbano destinado para Parroquia</t>
  </si>
  <si>
    <t>Predio urbano ubicado en Fraccionamiento Europa</t>
  </si>
  <si>
    <t>Predio urbano ubicado en Calle Jardines del Sol</t>
  </si>
  <si>
    <t>Acta 6880</t>
  </si>
  <si>
    <t>Predio urbano ubicado en Calle Osa Mayor S/N Fraccionamiento Constelación</t>
  </si>
  <si>
    <t>Acta 8664</t>
  </si>
  <si>
    <t>Predio urbano ubicado en Calle Ignacio Zaragoza S/N</t>
  </si>
  <si>
    <t>Predio urbano ubicado en Calle Apio S/N Esquina Fraccionamiento Europa</t>
  </si>
  <si>
    <t>Predio urbano ubicado en Calle Almendro S/N</t>
  </si>
  <si>
    <t>Predio urbano ubicado en Calle Pitaya S/N Esquina Calle Durazno</t>
  </si>
  <si>
    <t>Predio urbano ubicado en Calle Parra S/N</t>
  </si>
  <si>
    <t>Predio urbano ubicado en Calle del Nopal Cardón S/N</t>
  </si>
  <si>
    <t>Predio urbano ubicado en Calle del joconistle S/N</t>
  </si>
  <si>
    <t>Predio urbano ubicado en Calle del Pachón S/N</t>
  </si>
  <si>
    <t>Predio urbano ubicado en Calle del Pachón</t>
  </si>
  <si>
    <t>Predio urbano ubicado en Calle del Chaveño S/N</t>
  </si>
  <si>
    <t>Predio urbano ubicado en Calle Joconistle S/N</t>
  </si>
  <si>
    <t>Predio urbano ubicado en Calle del Cardenche S/N Esquina Calle del Nopal</t>
  </si>
  <si>
    <t>Predio urbano ubicado en Calle Santa Barbara Esquina Calle del Joconistle</t>
  </si>
  <si>
    <t>Predio urbano ubicado en Calle Héroes de la Reforma Poniente S/N</t>
  </si>
  <si>
    <t>Predio urbano ubicado en Calle del Duraznillo</t>
  </si>
  <si>
    <t>Predio urbano ubicado en Calle del Pachón S/N Esquina Calle del Duraznillo</t>
  </si>
  <si>
    <t>Predio urbano ubicado  Fraccionamiento Lomas Del Chaveño, linda con límite Fraccto.</t>
  </si>
  <si>
    <t>Predio urbano ubicado en Calle Tepoztli S/N</t>
  </si>
  <si>
    <t>Predio urbano ubicado en Calle del Chaveño S/N Esquina Calle Santa Barbara</t>
  </si>
  <si>
    <t>Predio urbano ubicado en Calle del Cardenche S/N Esquina Calle Santa Barbara</t>
  </si>
  <si>
    <t>Predio urbano ubicado en Calle Santa Barbara S/N Esquina Calle sin Nombre</t>
  </si>
  <si>
    <t>Predio urbano ubicado en Calle Santa Barbara</t>
  </si>
  <si>
    <t>Predio urbano ubicado en Calle Cerro de la Virgen S/N</t>
  </si>
  <si>
    <t>Acta 26208</t>
  </si>
  <si>
    <t>Predio urbano ubicado en Calle Cerro de las Ventanas S/N</t>
  </si>
  <si>
    <t>Acta 5610</t>
  </si>
  <si>
    <t>Predio urbano ubicado en Calle Cerro de la Bufa S/N</t>
  </si>
  <si>
    <t>Acta 14623</t>
  </si>
  <si>
    <t>Predio urbano ubicado en Calle Cerro de la Araña S/N</t>
  </si>
  <si>
    <t>Acta 4623</t>
  </si>
  <si>
    <t>Área de Donación/Salón de usos múltiples-Construcción</t>
  </si>
  <si>
    <t>Predio urbano ubicado en Calle Sierra de Autlan # 301</t>
  </si>
  <si>
    <t>Acta 8073</t>
  </si>
  <si>
    <t>Área de Donación/Salón de usos múltiples-Terreno</t>
  </si>
  <si>
    <t>Predio urbano ubicado en Calle Cerro del Tigre S/N</t>
  </si>
  <si>
    <t>Predio urbano ubicado en Calle Cerro Viejo S/N</t>
  </si>
  <si>
    <t>Acta 8686</t>
  </si>
  <si>
    <t>Predio urbano ubicado en Calle Sierra Madre S/N</t>
  </si>
  <si>
    <t>Predio urbano ubicado en Calle Cerro Ameca S/N</t>
  </si>
  <si>
    <t>Predio urbano ubicado en Calle Cerro Azul S/N</t>
  </si>
  <si>
    <t>Predio urbano ubicado en Calle Privada Cerro Largo S/N</t>
  </si>
  <si>
    <t>Predio urbano ubicado en Privada Sierra de Copan S/N</t>
  </si>
  <si>
    <t>Predio urbano ubicado en Calle Cerro San Agustin y Cerro San Pedro</t>
  </si>
  <si>
    <t>Predio urbano ubicado en Calle Auxiliadora S/N</t>
  </si>
  <si>
    <t>Predio urbano ubicado en Calle Clarisas Esquina Avenida Misioneros</t>
  </si>
  <si>
    <t>Acta 15228</t>
  </si>
  <si>
    <t>Predio urbano ubicado en Avenida Privada del Padre S/N</t>
  </si>
  <si>
    <t>Acata 21804</t>
  </si>
  <si>
    <t>Predio urbano ubicado en Avenida del Padre S/N</t>
  </si>
  <si>
    <t>Predio urbano ubicado en Calle Sierra del Cañamo S/N</t>
  </si>
  <si>
    <t>Predio urbano ubicado en Calle Sierra Huichol S/N</t>
  </si>
  <si>
    <t>Predio urbano ubicado en Calle Monte Everest S/N</t>
  </si>
  <si>
    <t>Instrumento 27528</t>
  </si>
  <si>
    <t>Predio urbano ubicado en Calle Montebello S/N</t>
  </si>
  <si>
    <t>Predio urbano ubicado en Calle Flor S/N</t>
  </si>
  <si>
    <t>Predio urbano ubicado en Calle Ruben Dario S/N</t>
  </si>
  <si>
    <t>Predio urbano ubicado en Calle Montes Azules S/N</t>
  </si>
  <si>
    <t>Predio urbano ubicado en Calle Monte Rocallosas S/N</t>
  </si>
  <si>
    <t>Predio urbano ubicado en Calle Montes Tauro S/N</t>
  </si>
  <si>
    <t>Predio urbano ubicado en Calle Monte Atlas S/N</t>
  </si>
  <si>
    <t>Predio urbano ubicado en Calle Monte Vacouver S/N</t>
  </si>
  <si>
    <t>Predio urbano ubicado en Calle Monte Olivos S/N</t>
  </si>
  <si>
    <t>Predio urbano ubicado en Calle Bosque Británico S/N</t>
  </si>
  <si>
    <t>Instrumento 27920</t>
  </si>
  <si>
    <t>Predio urbano ubicado en Calle Bosque Austriaco S/N</t>
  </si>
  <si>
    <t>Predio urbano ubicado en Calle Bosque Alpes S/N</t>
  </si>
  <si>
    <t>Predio urbano ubicado en Calle Bosque Hindu S/N</t>
  </si>
  <si>
    <t>Predio urbano ubicado en Calle Bosques de las Lomas S/N</t>
  </si>
  <si>
    <t>Predio urbano ubicado en Camino a la Comunidad de Boquillas S/N</t>
  </si>
  <si>
    <t>Acta 18371</t>
  </si>
  <si>
    <t>Predio urbano ubicado en Calle San José S/N</t>
  </si>
  <si>
    <t>Acta 21086</t>
  </si>
  <si>
    <t>Predio urbano ubicado en Paseo San Fernando S/N</t>
  </si>
  <si>
    <t>Paseo San Fernando S/N</t>
  </si>
  <si>
    <t>Predio urbano ubicado en Calle San Isidro S/N</t>
  </si>
  <si>
    <t>Acta 21806</t>
  </si>
  <si>
    <t>Área verde ubicada en Calle San Cristobal S/N</t>
  </si>
  <si>
    <t>Predio urbano ubicado en Av. Valores de la Democracia</t>
  </si>
  <si>
    <t>Predio urbano ubicado en Calle igualdad S/N</t>
  </si>
  <si>
    <t>Predio urbano ubicado en Privada Lindavista S/N</t>
  </si>
  <si>
    <t>Predio urbano ubicado en Calle Santa Clara de Asis</t>
  </si>
  <si>
    <t>Predio urbano ubicado en Calle San Bernardo de Asis</t>
  </si>
  <si>
    <t>Predio ubicado en Calle Palma Esquina Mezquite</t>
  </si>
  <si>
    <t>Acta 21041</t>
  </si>
  <si>
    <t>Predio urbano ubicado en Calle Álamo y calle Huizache</t>
  </si>
  <si>
    <t>Predio urbano ubicado en Calle González Ortega y Calle Ceiba</t>
  </si>
  <si>
    <t>Predio urbano ubicado en Calle de la Colina, Esquina Calle ojo de Agua</t>
  </si>
  <si>
    <t>Predio urbano ubicado en Calle de la Colina, Esquina calle universidad</t>
  </si>
  <si>
    <t>Predio urbano ubicado en Calzada Francisco García Salinas S/N</t>
  </si>
  <si>
    <t>Área verde ubicada en Calle U. la Salle S/N</t>
  </si>
  <si>
    <t>Acta 5143</t>
  </si>
  <si>
    <t>Área verde ubicada en Calle Facultad de Medicina S/N</t>
  </si>
  <si>
    <t>Predio urbano ubicado en Calle Facultad de Medicina S/N</t>
  </si>
  <si>
    <t>Área verde ubicada en Calzada Francisco García Salinas S/N</t>
  </si>
  <si>
    <t>Área verde ubicada en Av. U.A.Z  S/N, Esquina con calle U. la Salle</t>
  </si>
  <si>
    <t>Área verde ubicada en Calzada Francisco García Salinas</t>
  </si>
  <si>
    <t>Predio urbano ubicado en Calle I.P.N. S/N, Esquina Avenida UAZ</t>
  </si>
  <si>
    <t>Predio urbano ubicado en Calle Tec de Monterrey S/N</t>
  </si>
  <si>
    <t>Predio urbano ubicado en Calle Ciencias Políticas S/N</t>
  </si>
  <si>
    <t>Predio urbano ubicado en Calle Francisco García Salinas S/N</t>
  </si>
  <si>
    <t>Predio urbano ubicado en Calle U. Autónoma de Durango S/N</t>
  </si>
  <si>
    <t>Predio urbano ubicado en Calle Universidad la Salle S/N</t>
  </si>
  <si>
    <t>Predio urbano ubicado en Av. U.A.Z  S/N</t>
  </si>
  <si>
    <t>Predio urbano ubicado en Avenida UAZ S/N, Esquina con calle U. La Salle</t>
  </si>
  <si>
    <t>Predio urbano ubicado en Avenida UAZ S/N</t>
  </si>
  <si>
    <t>Predio urbano ubicado en Avenida UAZ S/N, esquina con calle de Universidad de las Americas</t>
  </si>
  <si>
    <t>Predio urbano ubicado en Avenida UAZ S/N, esquina Universidad Hispanoamericana</t>
  </si>
  <si>
    <t>Predio urbano ubicado en Avenidad UAZ S/N, Esquina con calle U. Hispanoamericana</t>
  </si>
  <si>
    <t>Área verde ubicada en Avenida UAZ S/N, Esquina con calle Anahuac</t>
  </si>
  <si>
    <t>Predio urbano ubicado en Calle Universidad de las Americas S/N</t>
  </si>
  <si>
    <t>Predio urbano ubicado en Calle Universidad Hispanoamericana S/N</t>
  </si>
  <si>
    <t>Predio urbano ubicado en Calle Universidad Anahuac S/N</t>
  </si>
  <si>
    <t>Predio urbano ubicado en Calle I.P.N. S/N</t>
  </si>
  <si>
    <t>Predio urbano ubicado en Calle José Vazconcelos Calderón S/N</t>
  </si>
  <si>
    <t>Área de Donación-Construcción</t>
  </si>
  <si>
    <t>Predio urbano ubicado en Calle sin Nombre</t>
  </si>
  <si>
    <t>Área de Donación-Terreno</t>
  </si>
  <si>
    <t>Predio urbano ubicado en Calle los Nardos Sur S/N</t>
  </si>
  <si>
    <t>Predio urbano ubicado en Calle los girasoles Sur S/N</t>
  </si>
  <si>
    <t>Predio urbano ubicado en Calle los Tulipanes Sur S/N</t>
  </si>
  <si>
    <t>Predio urbano ubicado en Calle Flores de la Cruz S/N</t>
  </si>
  <si>
    <t>Acta 8657</t>
  </si>
  <si>
    <t>Predio urbano ubicado en Calle Minero Roque S/N</t>
  </si>
  <si>
    <t>Predio urbano ubicado en Andador San Agustín</t>
  </si>
  <si>
    <t>AV. Buganbilias</t>
  </si>
  <si>
    <t>Lote destinado a vivienda</t>
  </si>
  <si>
    <t>Privada Potrero S/N</t>
  </si>
  <si>
    <t>Acta 13519</t>
  </si>
  <si>
    <t>Acta 13520</t>
  </si>
  <si>
    <t>Acta 13521</t>
  </si>
  <si>
    <t>Acta 13522</t>
  </si>
  <si>
    <t>Calle Girasoles S/N</t>
  </si>
  <si>
    <t>Acta 13523</t>
  </si>
  <si>
    <t>Acta 13524</t>
  </si>
  <si>
    <t>Calle Ciencias Sociales S/N</t>
  </si>
  <si>
    <t>Acta 13525</t>
  </si>
  <si>
    <t>Acta 13526</t>
  </si>
  <si>
    <t>Acta 13527</t>
  </si>
  <si>
    <t>Acta 13528</t>
  </si>
  <si>
    <t>Acta 13529</t>
  </si>
  <si>
    <t>Privada el Potrero S/N</t>
  </si>
  <si>
    <t>Acta 13530</t>
  </si>
  <si>
    <t>Antigua camino a Villanueva Fraccionamiento las Huertas 1ra sección</t>
  </si>
  <si>
    <t>Acta 9160</t>
  </si>
  <si>
    <t>5 de mayo, Esquina 16 de septiembre</t>
  </si>
  <si>
    <t>Edificio de Presidencia Municipal- Construcción</t>
  </si>
  <si>
    <t>Calzada Héroes de Chapultepec # 110, Col. Lázaro Cárdenas</t>
  </si>
  <si>
    <t>N/A</t>
  </si>
  <si>
    <t>Edifico de Presidencia Municipal- Terreno</t>
  </si>
  <si>
    <t>Ladrilleras</t>
  </si>
  <si>
    <t>Callejón sin nombre, S/N de la Comunidad la Escondida</t>
  </si>
  <si>
    <t>Acta 5057</t>
  </si>
  <si>
    <t>Panteón Jardines del Recuerdo</t>
  </si>
  <si>
    <t>Calle sin nombre de la Comunidad la Escondida</t>
  </si>
  <si>
    <t>Acta 5684</t>
  </si>
  <si>
    <t>Lote destinado para servicio público</t>
  </si>
  <si>
    <t>Fraccionamiento Mecánicos II</t>
  </si>
  <si>
    <t>instrumento privado 4930</t>
  </si>
  <si>
    <t>Parque de Béisbol Infantil</t>
  </si>
  <si>
    <t>Calle Manuel Doblado S/N, Col 5 señores</t>
  </si>
  <si>
    <t>Privada II-002-95</t>
  </si>
  <si>
    <t>Calle ciencias sociales, Calle de las rosas sur, calle jardines del sol, Fraccionamiento jardines del sol</t>
  </si>
  <si>
    <t>Acta 6860</t>
  </si>
  <si>
    <t>Fraccionamiento Popular El Ranchito</t>
  </si>
  <si>
    <t>Calle Nardo sur ciencias sociales privada girasoles, Fraccionamiento Jardines del sol</t>
  </si>
  <si>
    <t>Lote destinado a servicio  público</t>
  </si>
  <si>
    <t>Calle Flor de la Cruz S/N, comunidad boquillas</t>
  </si>
  <si>
    <t>Calle Flor del agua  S/N, comunidad boquillas</t>
  </si>
  <si>
    <t>Lateral de paseo Diaz Ordaz S/N, Fraccionamiento Filarmónica</t>
  </si>
  <si>
    <t>Acta 8071</t>
  </si>
  <si>
    <t>Avenida 9 y calle 7 y calle 3 Fraccionamiento La Isabélica</t>
  </si>
  <si>
    <t>Predio urbano ubicado en Calle J. Manuel Doblado S/N, col Bellavista</t>
  </si>
  <si>
    <t>Predio urbano ubicado en Calzada Luis Moya y Avenida Lago La Encanta Fraccionamiento Lomas del Lago</t>
  </si>
  <si>
    <t>Acta 18525</t>
  </si>
  <si>
    <t>Parque Luis Donaldo Colosio</t>
  </si>
  <si>
    <t>Predio urbano ubicado en Calle trebol Girasoles, Gladiolas, Dalias, fraccionamiento Felipe Ángeles</t>
  </si>
  <si>
    <t>Predio urbano ubicado en Calle Jazmin S/N col las margaritas</t>
  </si>
  <si>
    <t>Acta 22591</t>
  </si>
  <si>
    <t>Predio urbano ubicado en Calle Tiro San bartolo</t>
  </si>
  <si>
    <t>Predio urbano ubicado en Entre Calle Abedul y calle ficuls calle maguey, reserva de crecimiento la escondida</t>
  </si>
  <si>
    <t>Predio urbano ubicado en Calle abedul, Calles Visnaga Calle musgo Calle pino azul, reserva de crecimiento La Escondida</t>
  </si>
  <si>
    <t>Predio urbano ubicado entre Calle Junipero, Calle Higo, Calle Ficus, reserva de crecimiento la escondida</t>
  </si>
  <si>
    <t>Predio urbano ubicado en Calle Ficus S/N, reserva de crecimiento la escondida</t>
  </si>
  <si>
    <t>Predio urbano ubicado entre Calles González Ortega y Pino Azul lateral, reserva de crecimiento la escondida</t>
  </si>
  <si>
    <t>Predio urbano ubicado entre Calles González Ortega, Calle Ceiba, Calle palma, reserva de crecimiento la escondida</t>
  </si>
  <si>
    <t>Predio urbano ubicado en Cerro de la Campanas 3ra sección, fraccionamiento Colinas del Padre</t>
  </si>
  <si>
    <t>Acta 14636</t>
  </si>
  <si>
    <t>Predio urbano ubicado en Fusión de la parcela 97z5 y 72z3 Ejido la pimienta-Ciudad Argentum</t>
  </si>
  <si>
    <t>Acta 22317</t>
  </si>
  <si>
    <t>Predio urbano ubicado en calle Jazmín S/N col las margaritas</t>
  </si>
  <si>
    <t>Acta 22506</t>
  </si>
  <si>
    <t>Predio urbano ubicado en Calle Basurto, Fraccionamiento Suave Patria</t>
  </si>
  <si>
    <t>instrumento privado 19956</t>
  </si>
  <si>
    <t>Predio urbano ubicado en Colonia Periodistas</t>
  </si>
  <si>
    <t>Predio urbano ubicado en Calle 5 Señores Esquina Lázaro Cárdenas</t>
  </si>
  <si>
    <t>Acta 21912</t>
  </si>
  <si>
    <t>Predio urbano ubicado en Calle Ing. Mariano García Cela S/N Fraccionamiento Conquistadores</t>
  </si>
  <si>
    <t>Acta 4971</t>
  </si>
  <si>
    <t>Panteón de Herrera</t>
  </si>
  <si>
    <t>Panteón de Herrera
Calzada Julio Ruelas S/N Colonia Tres Cruces</t>
  </si>
  <si>
    <t>Predio urbano ubicado en Calle San Bernardo de Asís del Fraccionamiento Cerrada la Escondida</t>
  </si>
  <si>
    <t>Acta 14280</t>
  </si>
  <si>
    <t>Panteón Municipal</t>
  </si>
  <si>
    <t>Predio urbano ubicado en Parcela 105Z1/p1 Ejido la Escondida</t>
  </si>
  <si>
    <t>Acta 30,070.00</t>
  </si>
  <si>
    <t>Estacionamiento Presidencia Municipal</t>
  </si>
  <si>
    <t>Predio urbano ubicado en Av. Heroes de Chapultepec No. 1110, Col. Lázaro Cárdenas</t>
  </si>
  <si>
    <t>Folio No. 086, Volumen 32</t>
  </si>
  <si>
    <t>Área de donación Médicos veterinarios</t>
  </si>
  <si>
    <t>Médicos Veterinarios</t>
  </si>
  <si>
    <t>acta 18507</t>
  </si>
  <si>
    <t>Área de donación Médicos Fracc. "El Vergel"</t>
  </si>
  <si>
    <t>CALLE MONTE VESUBIO</t>
  </si>
  <si>
    <t>Área de donación Frac. Peñas de la Virgen</t>
  </si>
  <si>
    <t xml:space="preserve">CALLE VIRGEN DE GUADALUPE                                  </t>
  </si>
  <si>
    <t>Áreas de donación Frac. Peñas de la Virgen</t>
  </si>
  <si>
    <t xml:space="preserve">Calle Virgen Del Carmen </t>
  </si>
  <si>
    <t>Áreas de Donación del Fracto. Nueva Generación</t>
  </si>
  <si>
    <t>Avenida Valores de la Democracia y calle Solidaridad</t>
  </si>
  <si>
    <t>folio 4549</t>
  </si>
  <si>
    <t>área de afectación y calle de acceso</t>
  </si>
  <si>
    <t>Av. Valores de la Democracia y calle sinceridad</t>
  </si>
  <si>
    <t>Predios de Acceso al Fraccionamiento "Peñas de la Virgen"</t>
  </si>
  <si>
    <t>Rancho Ojo de agua de Melendez</t>
  </si>
  <si>
    <t>Área de donación del Fraccionamiento  las Palmas.</t>
  </si>
  <si>
    <t>Fraccionamiento "Las Palmas"</t>
  </si>
  <si>
    <t>folio 13,947 a 13,952</t>
  </si>
  <si>
    <t>Área de donación del Fraccionamiento  "Arquitectos".</t>
  </si>
  <si>
    <t>Calle Arq. Pedro Ramírez Vázquez, esq. Con calle agustín Hernández, Fraccionamiento Arquitectos</t>
  </si>
  <si>
    <t>escritura número 5679, volumen 167</t>
  </si>
  <si>
    <t>Área de donación del Fraccionamiento "Arquitectos"</t>
  </si>
  <si>
    <t>Arq. Pedro Ramírez Vázquez, Arq. Romo y Arroyo las Sirenas</t>
  </si>
  <si>
    <t>Área de Donación del FRACCIONAMIENTO ARQUITECTOS</t>
  </si>
  <si>
    <t>Arroyo de las sirenas y calle Arq. Félix candelas</t>
  </si>
  <si>
    <t>Area de Donacion Salón de usos Múltiples</t>
  </si>
  <si>
    <t>Calle lateral Cerro de Odin S/N, frac. Colinas del Padre 5ta sección</t>
  </si>
  <si>
    <t>Escritura número 2423, volumen LXXI</t>
  </si>
  <si>
    <t>Construcción red de drenaje y red de agua potable en calle Virgen de Fátima, Colonia Peñas de la Virgen, Zacatecas, Zac.</t>
  </si>
  <si>
    <t xml:space="preserve">Calle Virgen de Fátima, Colonia Peñas de la Virgen, Zacatecas, Zac.                               </t>
  </si>
  <si>
    <t>Mantenimiento e impermeabilización atrio, templo y museo Lomas de Bracho, Zacatecas, Zac.</t>
  </si>
  <si>
    <t>Instalaciones fisicas Lomas de Bracho, Zacatecas, Zac.</t>
  </si>
  <si>
    <t>Pavimentación concreto hidraúlico Calle 6 de Enero, Colonia Miguel Hidalgo, Zacatecas, Zac.</t>
  </si>
  <si>
    <t>Calle 6 de Enero, Colonia Miguel Hidalgo, Zacatecas, Zac.</t>
  </si>
  <si>
    <t>Construcción de gavetas Panteón Jardines del Recuerdo, Zacatecas, Zac.</t>
  </si>
  <si>
    <t>Zacatecas, Zac.</t>
  </si>
  <si>
    <t>Ubicado entre Av. Miguel Alonso Reyes y susesion  Erique B. Hijosa Petit</t>
  </si>
  <si>
    <t xml:space="preserve">Av. Miguel Alonso Reyes y calle lirios de fraccionamiento Gonzalo Garcia Garcia </t>
  </si>
  <si>
    <t>ubicada entre calle Virgen Maria y calle Virgen de schoenstatt del fraccionamiento ampliacion peñas de la Virgen</t>
  </si>
  <si>
    <t>71782.20</t>
  </si>
  <si>
    <t>ubicado entre calle Virgen de la Candelaria y Virgen de Loreto, calle Virgen de Guadalupe y Arroyo, fraccionamiento Ampliacion Peñas de la Virgen</t>
  </si>
  <si>
    <t>154270.20</t>
  </si>
  <si>
    <t xml:space="preserve">Ubicado entre calles San Juan de los Lagos, Calle Divina Providencia, calle del Carmen y calle Santa Anita del fraccionamiento la Virgen </t>
  </si>
  <si>
    <t>3485940.70</t>
  </si>
  <si>
    <t>Ubicado en calle Cascada de la Boquilla Av. Grava de la Boquilla, Calle Pedregal de la Boquilla y Camino a Zacatecas del Fraccionamiento Boquillas</t>
  </si>
  <si>
    <t>3036905.70</t>
  </si>
  <si>
    <t>Ubicada en calle J. Refugio Rosale prolongacion Pedro rodriguez Derecho F.F.C.C. del Fraccionamiento San Gabriel</t>
  </si>
  <si>
    <t>4590506.70</t>
  </si>
  <si>
    <t xml:space="preserve">Ubicado en calle Bonifacio Avila Propiedad Federal F.FC.C. y lotes 12,1,2,3,4.5,6,7,8,9,10 y 11 de la Manzana 5 del Fraccionamiento denominada San Gabriel </t>
  </si>
  <si>
    <t>5564508.30</t>
  </si>
  <si>
    <t xml:space="preserve">Ubicado entre calles Virgen de la Asuncion, Virgen de schoenstatt, Propieda Privada y lote 6 de la manana del Fraccionamiento Ampliacion Peñas de la Virgen </t>
  </si>
  <si>
    <t>300699.00</t>
  </si>
  <si>
    <t xml:space="preserve">Ubicado en calle Virgen Maria, lotes 1,2,3 y 4 de la manzana 11 del Fraccionamiento Ampliacion Peñas de la Virgen </t>
  </si>
  <si>
    <t>94500.00</t>
  </si>
  <si>
    <t>Ubicado en calle Vicente Lonbardo Toledano, Calle Marcos castañeda Fernandez, Jesus Yuren y Erique B. Hinojosa Petit del Fracionamiento CTM</t>
  </si>
  <si>
    <t>1027625.00</t>
  </si>
  <si>
    <t>Ubicado en calle Manuel Candelas Torres, Enrique B. Hijosa Petit y lote 16 de la Manzana 17 del Fracionamiento CTM</t>
  </si>
  <si>
    <t>112293.75</t>
  </si>
  <si>
    <t>Ubicado en calle Manuel Candelas Torres, Enrique B. Hijosa Petit y ldel Fracionamiento CTM</t>
  </si>
  <si>
    <t>236512.50</t>
  </si>
  <si>
    <t xml:space="preserve">Ubicado en Av. Miguel Alonso, Calle Hijosa Petit y Rosita Quiroz del Fraccionamiento Gonzalo Garcia Garcia </t>
  </si>
  <si>
    <t>3283689.60</t>
  </si>
  <si>
    <t xml:space="preserve">Ubicado en calle Virgen de la Asuncion, Virgen de Schoenstatt, Fraccionamiento Peñas de la Virgen y lotes 2 de la Manzana 8 del fraccionmiaento Ampliacion Peñas de la Virgen </t>
  </si>
  <si>
    <t>129074.40</t>
  </si>
  <si>
    <t xml:space="preserve">Ubicada en calle Virgen del Rosario , calle Virgen de los Zacatecas y Arroyo del Fraccionmaiento Ampliacion Peñas de la Virgen </t>
  </si>
  <si>
    <t>83374.20</t>
  </si>
  <si>
    <t>Fracción de terreno que forma parte del mercado San Francisco</t>
  </si>
  <si>
    <t>ubicado en calle matamoros #113, lote interior, mercado San Francisco, fraccion 1, zona centro, Municipio de Zacatecas</t>
  </si>
  <si>
    <t xml:space="preserve">Pública </t>
  </si>
  <si>
    <t>Area de Donación</t>
  </si>
  <si>
    <t>ubicado entre callejón 24 de Junio y privada 2 de noviembre</t>
  </si>
  <si>
    <t>Titulo de Propiedad</t>
  </si>
  <si>
    <t>ubicado entre calles Fedro, Tales de Mileto y Teofanes, fracto Filosofos</t>
  </si>
  <si>
    <t>Titulo de propiedad</t>
  </si>
  <si>
    <t>ubicado entre calle 21 de Marzo y privada 2 de Noviembre de la colonia Miguel Hidalgo.</t>
  </si>
  <si>
    <t>Título de propiedad</t>
  </si>
  <si>
    <t>ubicado entre calle 2 de Noviembre y calle 21 de Marzo</t>
  </si>
  <si>
    <t>ubicado entre calles 22 de Febrero y Venustiano Carranza</t>
  </si>
  <si>
    <t>ubicado entre Calle Isóceles, rectángulo y ocutangulo poblado del Orito (filósofos)</t>
  </si>
  <si>
    <t>Título de Propiedad</t>
  </si>
  <si>
    <t>Ubicado entre calle Bancon, Calle Pitágoras, calle Virgilio y Platón</t>
  </si>
  <si>
    <t xml:space="preserve">ubicada en calle Morada del Actor y calle Morada del Jaguar del fraccionamiento Colinas del Sol de </t>
  </si>
  <si>
    <t>Escritura Privada</t>
  </si>
  <si>
    <t>ubicada Morada Romancero y Morada del Autor</t>
  </si>
  <si>
    <t>ubicada Morada Escultor</t>
  </si>
  <si>
    <t>Escritrua Privada</t>
  </si>
  <si>
    <t xml:space="preserve">Area de Donación </t>
  </si>
  <si>
    <t>Ubicado en calle Cerro Odin, Avenida Los Encinos y Encino Real, fraccionamiento Los Encinos</t>
  </si>
  <si>
    <t>Escritura publica</t>
  </si>
  <si>
    <t>Calle encino Mocho, Encino Prieto, Av. Los Encinos del Fraccionamiento Los Encinos</t>
  </si>
  <si>
    <t xml:space="preserve">Calle Encino Amarillo, Encino Tesmolillo y Fraccionamiento Monte Bellodel Fraccionamiento Los Encinos </t>
  </si>
  <si>
    <t>Area de donación</t>
  </si>
  <si>
    <t>Calle Encino Real, Encino Prieto y Avenida Los Encinos del Fracionamiento "Los Encinos"</t>
  </si>
  <si>
    <t>Escritura Pública</t>
  </si>
  <si>
    <t xml:space="preserve">Area de Donacion </t>
  </si>
  <si>
    <t>Calle Encino Gordo y calle Encino Verde del Fraccionamiento "Los Encinos"</t>
  </si>
  <si>
    <t>Caseta de vigilancia</t>
  </si>
  <si>
    <t>Avenida Encinos, del Fraccionamiento Los Encinos</t>
  </si>
  <si>
    <t>Escritura Publica</t>
  </si>
  <si>
    <t>Caseta de Vigilancia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</si>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</sst>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&quot; &quot;;&quot;-&quot;#,##0.00&quot; &quot;;&quot;-&quot;#&quot; &quot;;@&quot; &quot;"/>
    <numFmt numFmtId="165" formatCode="0.00_ ;\-0.00\ 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1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indexed="8"/>
      <name val="Calibri1"/>
      <charset val="1"/>
    </font>
    <font>
      <sz val="11"/>
      <color indexed="8"/>
      <name val="Calibri1"/>
    </font>
    <font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7" fillId="3" borderId="0"/>
    <xf numFmtId="164" fontId="7" fillId="3" borderId="0" applyFont="0" applyBorder="0" applyProtection="0"/>
    <xf numFmtId="0" fontId="9" fillId="3" borderId="0" applyNumberFormat="0" applyBorder="0" applyProtection="0"/>
    <xf numFmtId="0" fontId="10" fillId="3" borderId="0" applyNumberFormat="0" applyBorder="0" applyProtection="0"/>
  </cellStyleXfs>
  <cellXfs count="7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2" xfId="2" applyFont="1" applyBorder="1" applyAlignment="1" applyProtection="1">
      <alignment horizontal="justify" vertical="center" wrapText="1"/>
      <protection locked="0"/>
    </xf>
    <xf numFmtId="0" fontId="8" fillId="3" borderId="3" xfId="2" applyFont="1" applyBorder="1" applyAlignment="1" applyProtection="1">
      <alignment horizontal="justify" vertical="center" wrapText="1"/>
      <protection locked="0"/>
    </xf>
    <xf numFmtId="0" fontId="8" fillId="3" borderId="0" xfId="2" applyFont="1" applyFill="1" applyBorder="1" applyAlignment="1" applyProtection="1">
      <alignment horizontal="justify" vertical="center" wrapText="1"/>
      <protection locked="0"/>
    </xf>
    <xf numFmtId="2" fontId="8" fillId="3" borderId="0" xfId="3" applyNumberFormat="1" applyFont="1" applyFill="1" applyBorder="1" applyAlignment="1" applyProtection="1">
      <alignment horizontal="justify" vertical="center" wrapText="1"/>
      <protection locked="0"/>
    </xf>
    <xf numFmtId="0" fontId="8" fillId="3" borderId="3" xfId="4" applyFont="1" applyFill="1" applyBorder="1" applyAlignment="1" applyProtection="1">
      <alignment horizontal="justify" vertical="center" wrapText="1"/>
      <protection locked="0"/>
    </xf>
    <xf numFmtId="0" fontId="8" fillId="3" borderId="0" xfId="2" applyFont="1" applyBorder="1" applyAlignment="1" applyProtection="1">
      <alignment horizontal="justify" vertical="center" wrapText="1"/>
      <protection locked="0"/>
    </xf>
    <xf numFmtId="0" fontId="8" fillId="3" borderId="0" xfId="4" applyFont="1" applyFill="1" applyBorder="1" applyAlignment="1" applyProtection="1">
      <alignment horizontal="justify" vertical="center" wrapText="1"/>
      <protection locked="0"/>
    </xf>
    <xf numFmtId="0" fontId="8" fillId="3" borderId="0" xfId="2" applyFont="1" applyBorder="1" applyAlignment="1" applyProtection="1">
      <alignment horizontal="justify" wrapText="1"/>
      <protection locked="0"/>
    </xf>
    <xf numFmtId="0" fontId="8" fillId="3" borderId="0" xfId="2" applyFont="1" applyBorder="1" applyAlignment="1" applyProtection="1">
      <alignment horizontal="justify" vertical="center"/>
      <protection locked="0"/>
    </xf>
    <xf numFmtId="0" fontId="8" fillId="3" borderId="0" xfId="5" applyFont="1" applyFill="1" applyBorder="1" applyAlignment="1" applyProtection="1">
      <alignment horizontal="justify" vertical="center" wrapText="1"/>
      <protection locked="0"/>
    </xf>
    <xf numFmtId="0" fontId="8" fillId="3" borderId="0" xfId="2" applyFont="1" applyBorder="1" applyAlignment="1" applyProtection="1">
      <alignment horizontal="justify" vertical="top" wrapText="1" readingOrder="1"/>
      <protection locked="0"/>
    </xf>
    <xf numFmtId="0" fontId="8" fillId="3" borderId="0" xfId="2" applyFont="1" applyBorder="1" applyAlignment="1" applyProtection="1">
      <alignment horizontal="justify" vertical="top" wrapText="1"/>
      <protection locked="0"/>
    </xf>
    <xf numFmtId="2" fontId="8" fillId="3" borderId="0" xfId="3" applyNumberFormat="1" applyFont="1" applyFill="1" applyBorder="1" applyAlignment="1" applyProtection="1">
      <alignment horizontal="justify" vertical="top" wrapText="1"/>
      <protection locked="0"/>
    </xf>
    <xf numFmtId="14" fontId="8" fillId="3" borderId="0" xfId="2" applyNumberFormat="1" applyFont="1" applyBorder="1" applyAlignment="1" applyProtection="1">
      <alignment horizontal="justify" vertical="top" wrapText="1"/>
      <protection locked="0"/>
    </xf>
    <xf numFmtId="14" fontId="8" fillId="5" borderId="0" xfId="2" applyNumberFormat="1" applyFont="1" applyFill="1" applyBorder="1" applyAlignment="1" applyProtection="1">
      <alignment horizontal="justify" vertical="top" wrapText="1"/>
      <protection locked="0"/>
    </xf>
    <xf numFmtId="0" fontId="0" fillId="5" borderId="0" xfId="0" applyFill="1"/>
    <xf numFmtId="0" fontId="8" fillId="5" borderId="0" xfId="2" applyFont="1" applyFill="1" applyBorder="1" applyAlignment="1" applyProtection="1">
      <alignment horizontal="justify" vertical="center" wrapText="1"/>
      <protection locked="0"/>
    </xf>
    <xf numFmtId="0" fontId="8" fillId="5" borderId="0" xfId="2" applyFont="1" applyFill="1" applyBorder="1" applyAlignment="1" applyProtection="1">
      <alignment horizontal="justify" vertical="top" wrapText="1"/>
      <protection locked="0"/>
    </xf>
    <xf numFmtId="2" fontId="8" fillId="5" borderId="0" xfId="3" applyNumberFormat="1" applyFont="1" applyFill="1" applyBorder="1" applyAlignment="1" applyProtection="1">
      <alignment horizontal="justify" vertical="top" wrapText="1"/>
      <protection locked="0"/>
    </xf>
    <xf numFmtId="165" fontId="8" fillId="3" borderId="0" xfId="3" applyNumberFormat="1" applyFont="1" applyFill="1" applyBorder="1" applyAlignment="1" applyProtection="1">
      <alignment horizontal="justify" vertical="top" wrapText="1"/>
      <protection locked="0"/>
    </xf>
    <xf numFmtId="2" fontId="8" fillId="3" borderId="0" xfId="2" applyNumberFormat="1" applyFont="1" applyBorder="1" applyAlignment="1">
      <alignment horizontal="justify"/>
    </xf>
    <xf numFmtId="0" fontId="8" fillId="3" borderId="0" xfId="2" applyFont="1" applyBorder="1" applyAlignment="1">
      <alignment horizontal="justify" wrapText="1"/>
    </xf>
    <xf numFmtId="0" fontId="8" fillId="3" borderId="0" xfId="2" applyFont="1" applyFill="1" applyBorder="1" applyAlignment="1" applyProtection="1">
      <alignment horizontal="justify" vertical="top" wrapText="1"/>
      <protection locked="0"/>
    </xf>
    <xf numFmtId="0" fontId="8" fillId="3" borderId="0" xfId="2" applyFont="1" applyBorder="1" applyAlignment="1">
      <alignment horizontal="justify"/>
    </xf>
    <xf numFmtId="0" fontId="11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2" fontId="0" fillId="0" borderId="0" xfId="0" applyNumberFormat="1" applyBorder="1" applyAlignment="1">
      <alignment horizontal="center" vertical="top"/>
    </xf>
    <xf numFmtId="0" fontId="0" fillId="0" borderId="0" xfId="0" applyFont="1" applyBorder="1" applyAlignment="1">
      <alignment horizontal="left" vertical="top"/>
    </xf>
    <xf numFmtId="14" fontId="12" fillId="3" borderId="0" xfId="0" applyNumberFormat="1" applyFont="1" applyFill="1" applyBorder="1" applyAlignment="1" applyProtection="1">
      <alignment horizontal="justify" vertical="top" wrapText="1"/>
      <protection locked="0"/>
    </xf>
    <xf numFmtId="0" fontId="12" fillId="3" borderId="0" xfId="0" applyFont="1" applyFill="1" applyBorder="1" applyAlignment="1" applyProtection="1">
      <alignment horizontal="justify" vertical="top" wrapText="1"/>
      <protection locked="0"/>
    </xf>
    <xf numFmtId="2" fontId="0" fillId="0" borderId="0" xfId="0" applyNumberFormat="1" applyFont="1" applyBorder="1" applyAlignment="1">
      <alignment horizontal="center" vertical="top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left" vertical="top" wrapText="1"/>
      <protection locked="0"/>
    </xf>
    <xf numFmtId="2" fontId="2" fillId="3" borderId="0" xfId="1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14" fontId="12" fillId="3" borderId="0" xfId="2" applyNumberFormat="1" applyFont="1" applyBorder="1" applyAlignment="1" applyProtection="1">
      <alignment horizontal="justify" vertical="top" wrapText="1"/>
      <protection locked="0"/>
    </xf>
    <xf numFmtId="0" fontId="12" fillId="3" borderId="0" xfId="2" applyFont="1" applyBorder="1" applyAlignment="1" applyProtection="1">
      <alignment horizontal="justify" vertical="top" wrapText="1"/>
      <protection locked="0"/>
    </xf>
    <xf numFmtId="2" fontId="12" fillId="3" borderId="0" xfId="1" applyNumberFormat="1" applyFont="1" applyFill="1" applyBorder="1" applyAlignment="1" applyProtection="1">
      <alignment horizontal="center" vertical="top" wrapText="1"/>
      <protection locked="0"/>
    </xf>
    <xf numFmtId="0" fontId="12" fillId="3" borderId="0" xfId="2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2" fontId="2" fillId="3" borderId="0" xfId="1" applyNumberFormat="1" applyFont="1" applyFill="1" applyBorder="1" applyAlignment="1" applyProtection="1">
      <alignment horizontal="left" vertical="top" wrapText="1"/>
      <protection locked="0"/>
    </xf>
    <xf numFmtId="0" fontId="13" fillId="3" borderId="0" xfId="2" applyFont="1" applyBorder="1" applyAlignment="1" applyProtection="1">
      <alignment horizontal="left" vertical="top" wrapText="1"/>
      <protection locked="0"/>
    </xf>
    <xf numFmtId="2" fontId="6" fillId="3" borderId="0" xfId="3" applyNumberFormat="1" applyFont="1" applyFill="1" applyBorder="1" applyAlignment="1" applyProtection="1">
      <alignment horizontal="right" vertical="top" wrapText="1"/>
      <protection locked="0"/>
    </xf>
    <xf numFmtId="2" fontId="14" fillId="3" borderId="0" xfId="3" applyNumberFormat="1" applyFont="1" applyFill="1" applyBorder="1" applyAlignment="1" applyProtection="1">
      <alignment horizontal="right" vertical="top" wrapText="1"/>
      <protection locked="0"/>
    </xf>
    <xf numFmtId="2" fontId="15" fillId="3" borderId="0" xfId="3" applyNumberFormat="1" applyFont="1" applyFill="1" applyBorder="1" applyAlignment="1" applyProtection="1">
      <alignment horizontal="right" vertical="top" wrapText="1"/>
      <protection locked="0"/>
    </xf>
    <xf numFmtId="2" fontId="15" fillId="3" borderId="0" xfId="3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/>
    <xf numFmtId="0" fontId="16" fillId="5" borderId="5" xfId="2" applyFont="1" applyFill="1" applyBorder="1" applyAlignment="1" applyProtection="1">
      <alignment horizontal="left" vertical="center" wrapText="1"/>
      <protection locked="0"/>
    </xf>
    <xf numFmtId="0" fontId="16" fillId="5" borderId="0" xfId="2" applyFont="1" applyFill="1" applyBorder="1" applyAlignment="1" applyProtection="1">
      <alignment horizontal="left" vertical="center" wrapText="1"/>
      <protection locked="0"/>
    </xf>
    <xf numFmtId="0" fontId="16" fillId="5" borderId="0" xfId="2" applyFont="1" applyFill="1" applyBorder="1" applyAlignment="1" applyProtection="1">
      <alignment horizontal="left" vertical="center"/>
      <protection locked="0"/>
    </xf>
    <xf numFmtId="4" fontId="16" fillId="5" borderId="0" xfId="2" applyNumberFormat="1" applyFont="1" applyFill="1" applyBorder="1" applyAlignment="1" applyProtection="1">
      <alignment horizontal="left" vertical="center" wrapText="1"/>
      <protection locked="0"/>
    </xf>
    <xf numFmtId="0" fontId="16" fillId="5" borderId="0" xfId="0" applyFont="1" applyFill="1" applyBorder="1" applyAlignment="1">
      <alignment horizontal="left" vertical="center"/>
    </xf>
    <xf numFmtId="0" fontId="16" fillId="5" borderId="0" xfId="0" applyFont="1" applyFill="1" applyBorder="1" applyAlignment="1" applyProtection="1">
      <alignment horizontal="left" vertical="center" wrapText="1"/>
      <protection locked="0"/>
    </xf>
    <xf numFmtId="14" fontId="16" fillId="5" borderId="0" xfId="0" applyNumberFormat="1" applyFont="1" applyFill="1" applyBorder="1" applyAlignment="1" applyProtection="1">
      <alignment horizontal="left" vertical="center" wrapText="1"/>
    </xf>
    <xf numFmtId="2" fontId="0" fillId="0" borderId="0" xfId="0" applyNumberForma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2" fontId="2" fillId="3" borderId="0" xfId="1" applyNumberFormat="1" applyFont="1" applyFill="1" applyBorder="1" applyAlignment="1" applyProtection="1">
      <alignment horizontal="left" wrapText="1"/>
      <protection locked="0"/>
    </xf>
    <xf numFmtId="2" fontId="12" fillId="3" borderId="0" xfId="1" applyNumberFormat="1" applyFont="1" applyFill="1" applyBorder="1" applyAlignment="1" applyProtection="1">
      <alignment horizontal="left" wrapText="1"/>
      <protection locked="0"/>
    </xf>
    <xf numFmtId="2" fontId="15" fillId="3" borderId="0" xfId="3" applyNumberFormat="1" applyFont="1" applyFill="1" applyBorder="1" applyAlignment="1" applyProtection="1">
      <alignment horizontal="left" wrapText="1"/>
      <protection locked="0"/>
    </xf>
    <xf numFmtId="2" fontId="1" fillId="3" borderId="0" xfId="3" applyNumberFormat="1" applyFont="1" applyFill="1" applyBorder="1" applyAlignment="1" applyProtection="1">
      <alignment horizontal="left" wrapText="1"/>
      <protection locked="0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 wrapText="1"/>
    </xf>
    <xf numFmtId="0" fontId="16" fillId="5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6">
    <cellStyle name="Excel Built-in Comma" xfId="3"/>
    <cellStyle name="Excel Built-in Excel Built-in Excel Built-in Excel Built-in Normal 2" xfId="4"/>
    <cellStyle name="Excel Built-in Hyperlink" xfId="5"/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NTARIOS/Desktop/TABLAS%20ACCESO%20INFORMACION/2021%202024/2023/2do%20SEMESTRE%202023/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1"/>
  <sheetViews>
    <sheetView tabSelected="1" topLeftCell="A737" zoomScale="93" zoomScaleNormal="93" workbookViewId="0">
      <selection activeCell="E752" sqref="E75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style="66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1"/>
      <c r="I2" s="71"/>
    </row>
    <row r="3" spans="1:35">
      <c r="A3" s="72" t="s">
        <v>4</v>
      </c>
      <c r="B3" s="71"/>
      <c r="C3" s="71"/>
      <c r="D3" s="72" t="s">
        <v>5</v>
      </c>
      <c r="E3" s="71"/>
      <c r="F3" s="71"/>
      <c r="G3" s="72" t="s">
        <v>6</v>
      </c>
      <c r="H3" s="71"/>
      <c r="I3" s="71"/>
    </row>
    <row r="4" spans="1:35" hidden="1">
      <c r="A4" t="s">
        <v>7</v>
      </c>
      <c r="B4" t="s">
        <v>8</v>
      </c>
      <c r="C4" t="s">
        <v>8</v>
      </c>
      <c r="D4" t="s">
        <v>9</v>
      </c>
      <c r="E4" s="66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s="66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70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67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8.5">
      <c r="A8">
        <v>2025</v>
      </c>
      <c r="B8" s="2">
        <v>45839</v>
      </c>
      <c r="C8" s="2">
        <v>46022</v>
      </c>
      <c r="D8" s="3" t="s">
        <v>190</v>
      </c>
      <c r="E8" s="51">
        <v>2003</v>
      </c>
      <c r="F8" s="50" t="s">
        <v>191</v>
      </c>
      <c r="G8" s="8" t="s">
        <v>92</v>
      </c>
      <c r="H8" s="4" t="s">
        <v>92</v>
      </c>
      <c r="I8" s="4" t="s">
        <v>192</v>
      </c>
      <c r="J8" s="5"/>
      <c r="K8" s="64" t="s">
        <v>117</v>
      </c>
      <c r="L8" s="4" t="s">
        <v>192</v>
      </c>
      <c r="N8" s="5" t="s">
        <v>161</v>
      </c>
      <c r="P8" s="5" t="s">
        <v>161</v>
      </c>
      <c r="Q8">
        <v>12</v>
      </c>
      <c r="R8" t="s">
        <v>161</v>
      </c>
      <c r="X8" t="s">
        <v>182</v>
      </c>
      <c r="Y8" t="s">
        <v>185</v>
      </c>
      <c r="Z8" t="s">
        <v>188</v>
      </c>
      <c r="AB8" s="6"/>
      <c r="AC8" s="6">
        <v>973656</v>
      </c>
      <c r="AD8" s="7" t="s">
        <v>193</v>
      </c>
      <c r="AG8" t="s">
        <v>1106</v>
      </c>
      <c r="AH8" s="2">
        <v>46006</v>
      </c>
    </row>
    <row r="9" spans="1:35" ht="28.5">
      <c r="A9" s="65">
        <v>2025</v>
      </c>
      <c r="B9" s="2">
        <v>45839</v>
      </c>
      <c r="C9" s="2">
        <v>46022</v>
      </c>
      <c r="D9" s="8" t="s">
        <v>194</v>
      </c>
      <c r="E9" s="52">
        <v>2003</v>
      </c>
      <c r="F9" s="64" t="s">
        <v>191</v>
      </c>
      <c r="G9" s="8" t="s">
        <v>92</v>
      </c>
      <c r="H9" s="8" t="s">
        <v>92</v>
      </c>
      <c r="I9" s="8" t="s">
        <v>192</v>
      </c>
      <c r="K9" s="64" t="s">
        <v>117</v>
      </c>
      <c r="L9" s="8" t="s">
        <v>192</v>
      </c>
      <c r="N9" s="5" t="s">
        <v>161</v>
      </c>
      <c r="P9" s="5" t="s">
        <v>161</v>
      </c>
      <c r="Q9">
        <v>12</v>
      </c>
      <c r="R9" t="s">
        <v>161</v>
      </c>
      <c r="X9" t="s">
        <v>182</v>
      </c>
      <c r="Y9" t="s">
        <v>185</v>
      </c>
      <c r="Z9" t="s">
        <v>188</v>
      </c>
      <c r="AB9" s="6"/>
      <c r="AC9" s="6">
        <v>879264</v>
      </c>
      <c r="AD9" s="9" t="s">
        <v>193</v>
      </c>
      <c r="AG9" t="s">
        <v>1106</v>
      </c>
      <c r="AH9" s="2">
        <v>46006</v>
      </c>
    </row>
    <row r="10" spans="1:35" ht="28.5">
      <c r="A10" s="65">
        <v>2025</v>
      </c>
      <c r="B10" s="2">
        <v>45839</v>
      </c>
      <c r="C10" s="2">
        <v>46022</v>
      </c>
      <c r="D10" s="8" t="s">
        <v>195</v>
      </c>
      <c r="E10" s="52">
        <v>2009</v>
      </c>
      <c r="F10" s="64" t="s">
        <v>191</v>
      </c>
      <c r="G10" s="8" t="s">
        <v>92</v>
      </c>
      <c r="H10" s="8" t="s">
        <v>92</v>
      </c>
      <c r="I10" s="8" t="s">
        <v>196</v>
      </c>
      <c r="K10" s="64" t="s">
        <v>117</v>
      </c>
      <c r="L10" s="8" t="s">
        <v>196</v>
      </c>
      <c r="N10" s="5" t="s">
        <v>161</v>
      </c>
      <c r="P10" s="5" t="s">
        <v>161</v>
      </c>
      <c r="Q10">
        <v>12</v>
      </c>
      <c r="R10" t="s">
        <v>161</v>
      </c>
      <c r="X10" t="s">
        <v>182</v>
      </c>
      <c r="Y10" t="s">
        <v>185</v>
      </c>
      <c r="Z10" t="s">
        <v>188</v>
      </c>
      <c r="AB10" s="6"/>
      <c r="AC10" s="6">
        <v>72000</v>
      </c>
      <c r="AD10" s="9" t="s">
        <v>193</v>
      </c>
      <c r="AG10" t="s">
        <v>1106</v>
      </c>
      <c r="AH10" s="2">
        <v>46006</v>
      </c>
    </row>
    <row r="11" spans="1:35" ht="28.5">
      <c r="A11" s="65">
        <v>2025</v>
      </c>
      <c r="B11" s="2">
        <v>45839</v>
      </c>
      <c r="C11" s="2">
        <v>46022</v>
      </c>
      <c r="D11" s="8" t="s">
        <v>197</v>
      </c>
      <c r="E11" s="52">
        <v>2009</v>
      </c>
      <c r="F11" s="64" t="s">
        <v>191</v>
      </c>
      <c r="G11" s="8" t="s">
        <v>92</v>
      </c>
      <c r="H11" s="8" t="s">
        <v>92</v>
      </c>
      <c r="I11" s="8" t="s">
        <v>196</v>
      </c>
      <c r="K11" s="64" t="s">
        <v>117</v>
      </c>
      <c r="L11" s="8" t="s">
        <v>196</v>
      </c>
      <c r="N11" s="5" t="s">
        <v>161</v>
      </c>
      <c r="P11" s="5" t="s">
        <v>161</v>
      </c>
      <c r="Q11">
        <v>12</v>
      </c>
      <c r="R11" t="s">
        <v>161</v>
      </c>
      <c r="X11" t="s">
        <v>182</v>
      </c>
      <c r="Y11" t="s">
        <v>185</v>
      </c>
      <c r="Z11" t="s">
        <v>188</v>
      </c>
      <c r="AB11" s="6"/>
      <c r="AC11" s="6">
        <v>58000</v>
      </c>
      <c r="AD11" s="9" t="s">
        <v>193</v>
      </c>
      <c r="AG11" t="s">
        <v>1106</v>
      </c>
      <c r="AH11" s="2">
        <v>46006</v>
      </c>
    </row>
    <row r="12" spans="1:35" ht="42.75">
      <c r="A12" s="65">
        <v>2025</v>
      </c>
      <c r="B12" s="2">
        <v>45839</v>
      </c>
      <c r="C12" s="2">
        <v>46022</v>
      </c>
      <c r="D12" s="8" t="s">
        <v>198</v>
      </c>
      <c r="E12" s="52">
        <v>2003</v>
      </c>
      <c r="F12" s="64" t="s">
        <v>191</v>
      </c>
      <c r="G12" s="8" t="s">
        <v>92</v>
      </c>
      <c r="H12" s="8" t="s">
        <v>92</v>
      </c>
      <c r="I12" s="8" t="s">
        <v>199</v>
      </c>
      <c r="K12" s="64" t="s">
        <v>117</v>
      </c>
      <c r="L12" s="8" t="s">
        <v>199</v>
      </c>
      <c r="N12" s="5" t="s">
        <v>161</v>
      </c>
      <c r="P12" s="5" t="s">
        <v>161</v>
      </c>
      <c r="Q12">
        <v>12</v>
      </c>
      <c r="R12" t="s">
        <v>161</v>
      </c>
      <c r="X12" t="s">
        <v>182</v>
      </c>
      <c r="Y12" t="s">
        <v>185</v>
      </c>
      <c r="Z12" t="s">
        <v>188</v>
      </c>
      <c r="AB12" s="6"/>
      <c r="AC12" s="6">
        <v>1221220</v>
      </c>
      <c r="AD12" s="9" t="s">
        <v>193</v>
      </c>
      <c r="AG12" t="s">
        <v>1106</v>
      </c>
      <c r="AH12" s="2">
        <v>46006</v>
      </c>
    </row>
    <row r="13" spans="1:35" ht="28.5">
      <c r="A13" s="65">
        <v>2025</v>
      </c>
      <c r="B13" s="2">
        <v>45839</v>
      </c>
      <c r="C13" s="2">
        <v>46022</v>
      </c>
      <c r="D13" s="8" t="s">
        <v>200</v>
      </c>
      <c r="E13" s="52">
        <v>2007</v>
      </c>
      <c r="F13" s="64" t="s">
        <v>191</v>
      </c>
      <c r="G13" s="8" t="s">
        <v>92</v>
      </c>
      <c r="H13" s="8" t="s">
        <v>92</v>
      </c>
      <c r="I13" s="8" t="s">
        <v>201</v>
      </c>
      <c r="K13" s="64" t="s">
        <v>117</v>
      </c>
      <c r="L13" s="8" t="s">
        <v>201</v>
      </c>
      <c r="N13" s="5" t="s">
        <v>161</v>
      </c>
      <c r="P13" s="5" t="s">
        <v>161</v>
      </c>
      <c r="Q13">
        <v>12</v>
      </c>
      <c r="R13" t="s">
        <v>161</v>
      </c>
      <c r="X13" t="s">
        <v>182</v>
      </c>
      <c r="Y13" t="s">
        <v>185</v>
      </c>
      <c r="Z13" t="s">
        <v>188</v>
      </c>
      <c r="AB13" s="6"/>
      <c r="AC13" s="6">
        <v>4744332</v>
      </c>
      <c r="AD13" s="9" t="s">
        <v>193</v>
      </c>
      <c r="AG13" t="s">
        <v>1106</v>
      </c>
      <c r="AH13" s="2">
        <v>46006</v>
      </c>
    </row>
    <row r="14" spans="1:35" ht="28.5">
      <c r="A14" s="65">
        <v>2025</v>
      </c>
      <c r="B14" s="2">
        <v>45839</v>
      </c>
      <c r="C14" s="2">
        <v>46022</v>
      </c>
      <c r="D14" s="8" t="s">
        <v>202</v>
      </c>
      <c r="E14" s="52">
        <v>2004</v>
      </c>
      <c r="F14" s="64" t="s">
        <v>191</v>
      </c>
      <c r="G14" s="8" t="s">
        <v>92</v>
      </c>
      <c r="H14" s="8" t="s">
        <v>92</v>
      </c>
      <c r="I14" s="8" t="s">
        <v>201</v>
      </c>
      <c r="K14" s="64" t="s">
        <v>117</v>
      </c>
      <c r="L14" s="8" t="s">
        <v>201</v>
      </c>
      <c r="N14" s="5" t="s">
        <v>161</v>
      </c>
      <c r="P14" s="5" t="s">
        <v>161</v>
      </c>
      <c r="Q14">
        <v>12</v>
      </c>
      <c r="R14" t="s">
        <v>161</v>
      </c>
      <c r="X14" t="s">
        <v>182</v>
      </c>
      <c r="Y14" t="s">
        <v>185</v>
      </c>
      <c r="Z14" t="s">
        <v>188</v>
      </c>
      <c r="AB14" s="6"/>
      <c r="AC14" s="6">
        <v>25698465</v>
      </c>
      <c r="AD14" s="9" t="s">
        <v>193</v>
      </c>
      <c r="AG14" t="s">
        <v>1106</v>
      </c>
      <c r="AH14" s="2">
        <v>46006</v>
      </c>
    </row>
    <row r="15" spans="1:35" ht="28.5">
      <c r="A15" s="65">
        <v>2025</v>
      </c>
      <c r="B15" s="2">
        <v>45839</v>
      </c>
      <c r="C15" s="2">
        <v>46022</v>
      </c>
      <c r="D15" s="9" t="s">
        <v>203</v>
      </c>
      <c r="E15" s="52">
        <v>2001</v>
      </c>
      <c r="F15" s="64" t="s">
        <v>191</v>
      </c>
      <c r="G15" s="8" t="s">
        <v>92</v>
      </c>
      <c r="H15" s="8" t="s">
        <v>92</v>
      </c>
      <c r="I15" s="8" t="s">
        <v>204</v>
      </c>
      <c r="K15" s="64" t="s">
        <v>117</v>
      </c>
      <c r="L15" s="8" t="s">
        <v>204</v>
      </c>
      <c r="N15" s="5" t="s">
        <v>161</v>
      </c>
      <c r="P15" s="5" t="s">
        <v>161</v>
      </c>
      <c r="Q15">
        <v>12</v>
      </c>
      <c r="R15" t="s">
        <v>161</v>
      </c>
      <c r="X15" t="s">
        <v>182</v>
      </c>
      <c r="Y15" t="s">
        <v>185</v>
      </c>
      <c r="Z15" t="s">
        <v>188</v>
      </c>
      <c r="AB15" s="6"/>
      <c r="AC15" s="6">
        <v>111376800</v>
      </c>
      <c r="AD15" s="9" t="s">
        <v>193</v>
      </c>
      <c r="AG15" t="s">
        <v>1106</v>
      </c>
      <c r="AH15" s="2">
        <v>46006</v>
      </c>
    </row>
    <row r="16" spans="1:35" ht="28.5">
      <c r="A16" s="65">
        <v>2025</v>
      </c>
      <c r="B16" s="2">
        <v>45839</v>
      </c>
      <c r="C16" s="2">
        <v>46022</v>
      </c>
      <c r="D16" s="9" t="s">
        <v>205</v>
      </c>
      <c r="E16" s="52">
        <v>2003</v>
      </c>
      <c r="F16" s="64" t="s">
        <v>191</v>
      </c>
      <c r="G16" s="8" t="s">
        <v>92</v>
      </c>
      <c r="H16" s="8" t="s">
        <v>92</v>
      </c>
      <c r="I16" s="8" t="s">
        <v>204</v>
      </c>
      <c r="K16" s="64" t="s">
        <v>117</v>
      </c>
      <c r="L16" s="8" t="s">
        <v>204</v>
      </c>
      <c r="N16" s="5" t="s">
        <v>161</v>
      </c>
      <c r="P16" s="5" t="s">
        <v>161</v>
      </c>
      <c r="Q16">
        <v>12</v>
      </c>
      <c r="R16" t="s">
        <v>161</v>
      </c>
      <c r="X16" t="s">
        <v>182</v>
      </c>
      <c r="Y16" t="s">
        <v>185</v>
      </c>
      <c r="Z16" t="s">
        <v>188</v>
      </c>
      <c r="AB16" s="6"/>
      <c r="AC16" s="6">
        <v>557476400</v>
      </c>
      <c r="AD16" s="9" t="s">
        <v>193</v>
      </c>
      <c r="AG16" t="s">
        <v>1106</v>
      </c>
      <c r="AH16" s="2">
        <v>46006</v>
      </c>
    </row>
    <row r="17" spans="1:34" ht="28.5">
      <c r="A17" s="65">
        <v>2025</v>
      </c>
      <c r="B17" s="2">
        <v>45839</v>
      </c>
      <c r="C17" s="2">
        <v>46022</v>
      </c>
      <c r="D17" s="9" t="s">
        <v>206</v>
      </c>
      <c r="E17" s="52">
        <v>2003</v>
      </c>
      <c r="F17" s="64" t="s">
        <v>191</v>
      </c>
      <c r="G17" s="8" t="s">
        <v>92</v>
      </c>
      <c r="H17" s="8" t="s">
        <v>92</v>
      </c>
      <c r="I17" s="8" t="s">
        <v>207</v>
      </c>
      <c r="K17" s="64" t="s">
        <v>117</v>
      </c>
      <c r="L17" s="8" t="s">
        <v>207</v>
      </c>
      <c r="N17" s="5" t="s">
        <v>161</v>
      </c>
      <c r="P17" s="5" t="s">
        <v>161</v>
      </c>
      <c r="Q17">
        <v>12</v>
      </c>
      <c r="R17" t="s">
        <v>161</v>
      </c>
      <c r="X17" t="s">
        <v>182</v>
      </c>
      <c r="Y17" t="s">
        <v>185</v>
      </c>
      <c r="Z17" t="s">
        <v>188</v>
      </c>
      <c r="AB17" s="6"/>
      <c r="AC17" s="6">
        <v>31122</v>
      </c>
      <c r="AD17" s="9" t="s">
        <v>193</v>
      </c>
      <c r="AG17" t="s">
        <v>1106</v>
      </c>
      <c r="AH17" s="2">
        <v>46006</v>
      </c>
    </row>
    <row r="18" spans="1:34" ht="28.5">
      <c r="A18" s="65">
        <v>2025</v>
      </c>
      <c r="B18" s="2">
        <v>45839</v>
      </c>
      <c r="C18" s="2">
        <v>46022</v>
      </c>
      <c r="D18" s="9" t="s">
        <v>208</v>
      </c>
      <c r="E18" s="52">
        <v>2003</v>
      </c>
      <c r="F18" s="64" t="s">
        <v>191</v>
      </c>
      <c r="G18" s="8" t="s">
        <v>92</v>
      </c>
      <c r="H18" s="8" t="s">
        <v>92</v>
      </c>
      <c r="I18" s="8" t="s">
        <v>207</v>
      </c>
      <c r="K18" s="64" t="s">
        <v>117</v>
      </c>
      <c r="L18" s="8" t="s">
        <v>207</v>
      </c>
      <c r="N18" s="5" t="s">
        <v>161</v>
      </c>
      <c r="P18" s="5" t="s">
        <v>161</v>
      </c>
      <c r="Q18">
        <v>12</v>
      </c>
      <c r="R18" t="s">
        <v>161</v>
      </c>
      <c r="X18" t="s">
        <v>182</v>
      </c>
      <c r="Y18" t="s">
        <v>185</v>
      </c>
      <c r="Z18" t="s">
        <v>188</v>
      </c>
      <c r="AB18" s="6"/>
      <c r="AC18" s="6">
        <v>44954</v>
      </c>
      <c r="AD18" s="9" t="s">
        <v>193</v>
      </c>
      <c r="AG18" t="s">
        <v>1106</v>
      </c>
      <c r="AH18" s="2">
        <v>46006</v>
      </c>
    </row>
    <row r="19" spans="1:34" ht="28.5">
      <c r="A19" s="65">
        <v>2025</v>
      </c>
      <c r="B19" s="2">
        <v>45839</v>
      </c>
      <c r="C19" s="2">
        <v>46022</v>
      </c>
      <c r="D19" s="8" t="s">
        <v>206</v>
      </c>
      <c r="E19" s="52">
        <v>1993</v>
      </c>
      <c r="F19" s="64" t="s">
        <v>191</v>
      </c>
      <c r="G19" s="8" t="s">
        <v>92</v>
      </c>
      <c r="H19" s="8" t="s">
        <v>92</v>
      </c>
      <c r="I19" s="8" t="s">
        <v>209</v>
      </c>
      <c r="K19" s="64" t="s">
        <v>117</v>
      </c>
      <c r="L19" s="8" t="s">
        <v>209</v>
      </c>
      <c r="N19" s="5" t="s">
        <v>161</v>
      </c>
      <c r="P19" s="5" t="s">
        <v>161</v>
      </c>
      <c r="Q19">
        <v>12</v>
      </c>
      <c r="R19" t="s">
        <v>161</v>
      </c>
      <c r="X19" t="s">
        <v>182</v>
      </c>
      <c r="Y19" t="s">
        <v>185</v>
      </c>
      <c r="Z19" t="s">
        <v>188</v>
      </c>
      <c r="AB19" s="6"/>
      <c r="AC19" s="6">
        <v>24642</v>
      </c>
      <c r="AD19" s="9" t="s">
        <v>193</v>
      </c>
      <c r="AG19" t="s">
        <v>1106</v>
      </c>
      <c r="AH19" s="2">
        <v>46006</v>
      </c>
    </row>
    <row r="20" spans="1:34" ht="28.5">
      <c r="A20" s="65">
        <v>2025</v>
      </c>
      <c r="B20" s="2">
        <v>45839</v>
      </c>
      <c r="C20" s="2">
        <v>46022</v>
      </c>
      <c r="D20" s="8" t="s">
        <v>208</v>
      </c>
      <c r="E20" s="52">
        <v>2003</v>
      </c>
      <c r="F20" s="64" t="s">
        <v>191</v>
      </c>
      <c r="G20" s="8" t="s">
        <v>92</v>
      </c>
      <c r="H20" s="8" t="s">
        <v>92</v>
      </c>
      <c r="I20" s="8" t="s">
        <v>209</v>
      </c>
      <c r="K20" s="64" t="s">
        <v>117</v>
      </c>
      <c r="L20" s="8" t="s">
        <v>209</v>
      </c>
      <c r="N20" s="5" t="s">
        <v>161</v>
      </c>
      <c r="P20" s="5" t="s">
        <v>161</v>
      </c>
      <c r="Q20">
        <v>12</v>
      </c>
      <c r="R20" t="s">
        <v>161</v>
      </c>
      <c r="X20" t="s">
        <v>182</v>
      </c>
      <c r="Y20" t="s">
        <v>185</v>
      </c>
      <c r="Z20" t="s">
        <v>188</v>
      </c>
      <c r="AB20" s="6"/>
      <c r="AC20" s="6">
        <v>34034</v>
      </c>
      <c r="AD20" s="9" t="s">
        <v>193</v>
      </c>
      <c r="AG20" t="s">
        <v>1106</v>
      </c>
      <c r="AH20" s="2">
        <v>46006</v>
      </c>
    </row>
    <row r="21" spans="1:34" ht="28.5">
      <c r="A21" s="65">
        <v>2025</v>
      </c>
      <c r="B21" s="2">
        <v>45839</v>
      </c>
      <c r="C21" s="2">
        <v>46022</v>
      </c>
      <c r="D21" s="8" t="s">
        <v>206</v>
      </c>
      <c r="E21" s="52">
        <v>2003</v>
      </c>
      <c r="F21" s="64" t="s">
        <v>191</v>
      </c>
      <c r="G21" s="8" t="s">
        <v>92</v>
      </c>
      <c r="H21" s="8" t="s">
        <v>92</v>
      </c>
      <c r="I21" s="8" t="s">
        <v>210</v>
      </c>
      <c r="K21" s="64" t="s">
        <v>117</v>
      </c>
      <c r="L21" s="8" t="s">
        <v>210</v>
      </c>
      <c r="N21" s="5" t="s">
        <v>161</v>
      </c>
      <c r="P21" s="5" t="s">
        <v>161</v>
      </c>
      <c r="Q21">
        <v>12</v>
      </c>
      <c r="R21" t="s">
        <v>161</v>
      </c>
      <c r="X21" t="s">
        <v>182</v>
      </c>
      <c r="Y21" t="s">
        <v>185</v>
      </c>
      <c r="Z21" t="s">
        <v>188</v>
      </c>
      <c r="AB21" s="6"/>
      <c r="AC21" s="6">
        <v>24642</v>
      </c>
      <c r="AD21" s="9" t="s">
        <v>193</v>
      </c>
      <c r="AG21" t="s">
        <v>1106</v>
      </c>
      <c r="AH21" s="2">
        <v>46006</v>
      </c>
    </row>
    <row r="22" spans="1:34" ht="28.5">
      <c r="A22" s="65">
        <v>2025</v>
      </c>
      <c r="B22" s="2">
        <v>45839</v>
      </c>
      <c r="C22" s="2">
        <v>46022</v>
      </c>
      <c r="D22" s="8" t="s">
        <v>208</v>
      </c>
      <c r="E22" s="52">
        <v>2003</v>
      </c>
      <c r="F22" s="64" t="s">
        <v>191</v>
      </c>
      <c r="G22" s="8" t="s">
        <v>92</v>
      </c>
      <c r="H22" s="8" t="s">
        <v>92</v>
      </c>
      <c r="I22" s="8" t="s">
        <v>210</v>
      </c>
      <c r="K22" s="64" t="s">
        <v>117</v>
      </c>
      <c r="L22" s="8" t="s">
        <v>210</v>
      </c>
      <c r="N22" s="5" t="s">
        <v>161</v>
      </c>
      <c r="P22" s="5" t="s">
        <v>161</v>
      </c>
      <c r="Q22">
        <v>12</v>
      </c>
      <c r="R22" t="s">
        <v>161</v>
      </c>
      <c r="X22" t="s">
        <v>182</v>
      </c>
      <c r="Y22" t="s">
        <v>185</v>
      </c>
      <c r="Z22" t="s">
        <v>188</v>
      </c>
      <c r="AB22" s="6"/>
      <c r="AC22" s="6">
        <v>35594</v>
      </c>
      <c r="AD22" s="9" t="s">
        <v>193</v>
      </c>
      <c r="AG22" t="s">
        <v>1106</v>
      </c>
      <c r="AH22" s="2">
        <v>46006</v>
      </c>
    </row>
    <row r="23" spans="1:34" ht="28.5">
      <c r="A23" s="65">
        <v>2025</v>
      </c>
      <c r="B23" s="2">
        <v>45839</v>
      </c>
      <c r="C23" s="2">
        <v>46022</v>
      </c>
      <c r="D23" s="8" t="s">
        <v>206</v>
      </c>
      <c r="E23" s="52">
        <v>2003</v>
      </c>
      <c r="F23" s="64" t="s">
        <v>191</v>
      </c>
      <c r="G23" s="8" t="s">
        <v>92</v>
      </c>
      <c r="H23" s="8" t="s">
        <v>92</v>
      </c>
      <c r="I23" s="8" t="s">
        <v>211</v>
      </c>
      <c r="K23" s="64" t="s">
        <v>117</v>
      </c>
      <c r="L23" s="8" t="s">
        <v>211</v>
      </c>
      <c r="N23" s="5" t="s">
        <v>161</v>
      </c>
      <c r="P23" s="5" t="s">
        <v>161</v>
      </c>
      <c r="Q23">
        <v>12</v>
      </c>
      <c r="R23" t="s">
        <v>161</v>
      </c>
      <c r="X23" t="s">
        <v>182</v>
      </c>
      <c r="Y23" t="s">
        <v>185</v>
      </c>
      <c r="Z23" t="s">
        <v>188</v>
      </c>
      <c r="AB23" s="6"/>
      <c r="AC23" s="6">
        <v>16704</v>
      </c>
      <c r="AD23" s="9" t="s">
        <v>193</v>
      </c>
      <c r="AG23" t="s">
        <v>1106</v>
      </c>
      <c r="AH23" s="2">
        <v>46006</v>
      </c>
    </row>
    <row r="24" spans="1:34" ht="28.5">
      <c r="A24" s="65">
        <v>2025</v>
      </c>
      <c r="B24" s="2">
        <v>45839</v>
      </c>
      <c r="C24" s="2">
        <v>46022</v>
      </c>
      <c r="D24" s="10" t="s">
        <v>208</v>
      </c>
      <c r="E24" s="52">
        <v>2003</v>
      </c>
      <c r="F24" s="64" t="s">
        <v>191</v>
      </c>
      <c r="G24" s="8" t="s">
        <v>92</v>
      </c>
      <c r="H24" s="8" t="s">
        <v>92</v>
      </c>
      <c r="I24" s="8" t="s">
        <v>211</v>
      </c>
      <c r="K24" s="64" t="s">
        <v>117</v>
      </c>
      <c r="L24" s="8" t="s">
        <v>211</v>
      </c>
      <c r="N24" s="5" t="s">
        <v>161</v>
      </c>
      <c r="P24" s="5" t="s">
        <v>161</v>
      </c>
      <c r="Q24">
        <v>12</v>
      </c>
      <c r="R24" t="s">
        <v>161</v>
      </c>
      <c r="X24" t="s">
        <v>182</v>
      </c>
      <c r="Y24" t="s">
        <v>185</v>
      </c>
      <c r="Z24" t="s">
        <v>188</v>
      </c>
      <c r="AB24" s="6"/>
      <c r="AC24" s="6">
        <v>24128</v>
      </c>
      <c r="AD24" s="9" t="s">
        <v>193</v>
      </c>
      <c r="AG24" t="s">
        <v>1106</v>
      </c>
      <c r="AH24" s="2">
        <v>46006</v>
      </c>
    </row>
    <row r="25" spans="1:34" ht="28.5">
      <c r="A25" s="65">
        <v>2025</v>
      </c>
      <c r="B25" s="2">
        <v>45839</v>
      </c>
      <c r="C25" s="2">
        <v>46022</v>
      </c>
      <c r="D25" s="9" t="s">
        <v>206</v>
      </c>
      <c r="E25" s="52">
        <v>2003</v>
      </c>
      <c r="F25" s="64" t="s">
        <v>191</v>
      </c>
      <c r="G25" s="8" t="s">
        <v>92</v>
      </c>
      <c r="H25" s="8" t="s">
        <v>92</v>
      </c>
      <c r="I25" s="8" t="s">
        <v>212</v>
      </c>
      <c r="K25" s="64" t="s">
        <v>117</v>
      </c>
      <c r="L25" s="8" t="s">
        <v>212</v>
      </c>
      <c r="N25" s="5" t="s">
        <v>161</v>
      </c>
      <c r="P25" s="5" t="s">
        <v>161</v>
      </c>
      <c r="Q25">
        <v>12</v>
      </c>
      <c r="R25" t="s">
        <v>161</v>
      </c>
      <c r="X25" t="s">
        <v>182</v>
      </c>
      <c r="Y25" t="s">
        <v>185</v>
      </c>
      <c r="Z25" t="s">
        <v>188</v>
      </c>
      <c r="AB25" s="6"/>
      <c r="AC25" s="6">
        <v>16704</v>
      </c>
      <c r="AD25" s="9" t="s">
        <v>193</v>
      </c>
      <c r="AG25" t="s">
        <v>1106</v>
      </c>
      <c r="AH25" s="2">
        <v>46006</v>
      </c>
    </row>
    <row r="26" spans="1:34" ht="28.5">
      <c r="A26" s="65">
        <v>2025</v>
      </c>
      <c r="B26" s="2">
        <v>45839</v>
      </c>
      <c r="C26" s="2">
        <v>46022</v>
      </c>
      <c r="D26" s="9" t="s">
        <v>208</v>
      </c>
      <c r="E26" s="52">
        <v>2003</v>
      </c>
      <c r="F26" s="64" t="s">
        <v>191</v>
      </c>
      <c r="G26" s="8" t="s">
        <v>92</v>
      </c>
      <c r="H26" s="8" t="s">
        <v>92</v>
      </c>
      <c r="I26" s="8" t="s">
        <v>212</v>
      </c>
      <c r="K26" s="64" t="s">
        <v>117</v>
      </c>
      <c r="L26" s="8" t="s">
        <v>212</v>
      </c>
      <c r="N26" s="5" t="s">
        <v>161</v>
      </c>
      <c r="P26" s="5" t="s">
        <v>161</v>
      </c>
      <c r="Q26">
        <v>12</v>
      </c>
      <c r="R26" t="s">
        <v>161</v>
      </c>
      <c r="X26" t="s">
        <v>182</v>
      </c>
      <c r="Y26" t="s">
        <v>185</v>
      </c>
      <c r="Z26" t="s">
        <v>188</v>
      </c>
      <c r="AB26" s="6"/>
      <c r="AC26" s="6">
        <v>24128</v>
      </c>
      <c r="AD26" s="9" t="s">
        <v>193</v>
      </c>
      <c r="AG26" t="s">
        <v>1106</v>
      </c>
      <c r="AH26" s="2">
        <v>46006</v>
      </c>
    </row>
    <row r="27" spans="1:34" ht="28.5">
      <c r="A27" s="65">
        <v>2025</v>
      </c>
      <c r="B27" s="2">
        <v>45839</v>
      </c>
      <c r="C27" s="2">
        <v>46022</v>
      </c>
      <c r="D27" s="9" t="s">
        <v>206</v>
      </c>
      <c r="E27" s="52">
        <v>2003</v>
      </c>
      <c r="F27" s="64" t="s">
        <v>191</v>
      </c>
      <c r="G27" s="8" t="s">
        <v>92</v>
      </c>
      <c r="H27" s="8" t="s">
        <v>92</v>
      </c>
      <c r="I27" s="8" t="s">
        <v>213</v>
      </c>
      <c r="K27" s="64" t="s">
        <v>117</v>
      </c>
      <c r="L27" s="8" t="s">
        <v>213</v>
      </c>
      <c r="N27" s="5" t="s">
        <v>161</v>
      </c>
      <c r="P27" s="5" t="s">
        <v>161</v>
      </c>
      <c r="Q27">
        <v>12</v>
      </c>
      <c r="R27" t="s">
        <v>161</v>
      </c>
      <c r="X27" t="s">
        <v>182</v>
      </c>
      <c r="Y27" t="s">
        <v>185</v>
      </c>
      <c r="Z27" t="s">
        <v>188</v>
      </c>
      <c r="AB27" s="6"/>
      <c r="AC27" s="6">
        <v>17514</v>
      </c>
      <c r="AD27" s="9" t="s">
        <v>193</v>
      </c>
      <c r="AG27" t="s">
        <v>1106</v>
      </c>
      <c r="AH27" s="2">
        <v>46006</v>
      </c>
    </row>
    <row r="28" spans="1:34" ht="28.5">
      <c r="A28" s="65">
        <v>2025</v>
      </c>
      <c r="B28" s="2">
        <v>45839</v>
      </c>
      <c r="C28" s="2">
        <v>46022</v>
      </c>
      <c r="D28" s="9" t="s">
        <v>208</v>
      </c>
      <c r="E28" s="52">
        <v>2003</v>
      </c>
      <c r="F28" s="64" t="s">
        <v>191</v>
      </c>
      <c r="G28" s="8" t="s">
        <v>92</v>
      </c>
      <c r="H28" s="8" t="s">
        <v>92</v>
      </c>
      <c r="I28" s="8" t="s">
        <v>213</v>
      </c>
      <c r="K28" s="64" t="s">
        <v>117</v>
      </c>
      <c r="L28" s="8" t="s">
        <v>213</v>
      </c>
      <c r="N28" s="5" t="s">
        <v>161</v>
      </c>
      <c r="P28" s="5" t="s">
        <v>161</v>
      </c>
      <c r="Q28">
        <v>12</v>
      </c>
      <c r="R28" t="s">
        <v>161</v>
      </c>
      <c r="X28" t="s">
        <v>182</v>
      </c>
      <c r="Y28" t="s">
        <v>185</v>
      </c>
      <c r="Z28" t="s">
        <v>188</v>
      </c>
      <c r="AB28" s="6"/>
      <c r="AC28" s="6">
        <v>25298</v>
      </c>
      <c r="AD28" s="9" t="s">
        <v>193</v>
      </c>
      <c r="AG28" t="s">
        <v>1106</v>
      </c>
      <c r="AH28" s="2">
        <v>46006</v>
      </c>
    </row>
    <row r="29" spans="1:34" ht="28.5">
      <c r="A29" s="65">
        <v>2025</v>
      </c>
      <c r="B29" s="2">
        <v>45839</v>
      </c>
      <c r="C29" s="2">
        <v>46022</v>
      </c>
      <c r="D29" s="8" t="s">
        <v>206</v>
      </c>
      <c r="E29" s="52">
        <v>2003</v>
      </c>
      <c r="F29" s="64" t="s">
        <v>191</v>
      </c>
      <c r="G29" s="8" t="s">
        <v>92</v>
      </c>
      <c r="H29" s="8" t="s">
        <v>92</v>
      </c>
      <c r="I29" s="8" t="s">
        <v>214</v>
      </c>
      <c r="K29" s="64" t="s">
        <v>117</v>
      </c>
      <c r="L29" s="8" t="s">
        <v>214</v>
      </c>
      <c r="N29" s="5" t="s">
        <v>161</v>
      </c>
      <c r="P29" s="5" t="s">
        <v>161</v>
      </c>
      <c r="Q29">
        <v>12</v>
      </c>
      <c r="R29" t="s">
        <v>161</v>
      </c>
      <c r="X29" t="s">
        <v>182</v>
      </c>
      <c r="Y29" t="s">
        <v>185</v>
      </c>
      <c r="Z29" t="s">
        <v>188</v>
      </c>
      <c r="AB29" s="6"/>
      <c r="AC29" s="6">
        <v>9612</v>
      </c>
      <c r="AD29" s="9" t="s">
        <v>193</v>
      </c>
      <c r="AG29" t="s">
        <v>1106</v>
      </c>
      <c r="AH29" s="2">
        <v>46006</v>
      </c>
    </row>
    <row r="30" spans="1:34" ht="28.5">
      <c r="A30" s="65">
        <v>2025</v>
      </c>
      <c r="B30" s="2">
        <v>45839</v>
      </c>
      <c r="C30" s="2">
        <v>46022</v>
      </c>
      <c r="D30" s="8" t="s">
        <v>208</v>
      </c>
      <c r="E30" s="52">
        <v>2003</v>
      </c>
      <c r="F30" s="64" t="s">
        <v>191</v>
      </c>
      <c r="G30" s="8" t="s">
        <v>92</v>
      </c>
      <c r="H30" s="8" t="s">
        <v>92</v>
      </c>
      <c r="I30" s="8" t="s">
        <v>214</v>
      </c>
      <c r="K30" s="64" t="s">
        <v>117</v>
      </c>
      <c r="L30" s="8" t="s">
        <v>214</v>
      </c>
      <c r="N30" s="5" t="s">
        <v>161</v>
      </c>
      <c r="P30" s="5" t="s">
        <v>161</v>
      </c>
      <c r="Q30">
        <v>12</v>
      </c>
      <c r="R30" t="s">
        <v>161</v>
      </c>
      <c r="X30" t="s">
        <v>182</v>
      </c>
      <c r="Y30" t="s">
        <v>185</v>
      </c>
      <c r="Z30" t="s">
        <v>188</v>
      </c>
      <c r="AB30" s="6"/>
      <c r="AC30" s="6">
        <v>25298</v>
      </c>
      <c r="AD30" s="9" t="s">
        <v>193</v>
      </c>
      <c r="AG30" t="s">
        <v>1106</v>
      </c>
      <c r="AH30" s="2">
        <v>46006</v>
      </c>
    </row>
    <row r="31" spans="1:34" ht="28.5">
      <c r="A31" s="65">
        <v>2025</v>
      </c>
      <c r="B31" s="2">
        <v>45839</v>
      </c>
      <c r="C31" s="2">
        <v>46022</v>
      </c>
      <c r="D31" s="9" t="s">
        <v>215</v>
      </c>
      <c r="E31" s="52">
        <v>2003</v>
      </c>
      <c r="F31" s="64" t="s">
        <v>191</v>
      </c>
      <c r="G31" s="8" t="s">
        <v>92</v>
      </c>
      <c r="H31" s="8" t="s">
        <v>92</v>
      </c>
      <c r="I31" s="8" t="s">
        <v>216</v>
      </c>
      <c r="K31" s="64" t="s">
        <v>117</v>
      </c>
      <c r="L31" s="8" t="s">
        <v>216</v>
      </c>
      <c r="N31" s="5" t="s">
        <v>161</v>
      </c>
      <c r="P31" s="5" t="s">
        <v>161</v>
      </c>
      <c r="Q31">
        <v>12</v>
      </c>
      <c r="R31" t="s">
        <v>161</v>
      </c>
      <c r="X31" t="s">
        <v>182</v>
      </c>
      <c r="Y31" t="s">
        <v>185</v>
      </c>
      <c r="Z31" t="s">
        <v>188</v>
      </c>
      <c r="AB31" s="6"/>
      <c r="AC31" s="6">
        <v>11628</v>
      </c>
      <c r="AD31" s="9" t="s">
        <v>193</v>
      </c>
      <c r="AG31" t="s">
        <v>1106</v>
      </c>
      <c r="AH31" s="2">
        <v>46006</v>
      </c>
    </row>
    <row r="32" spans="1:34" ht="28.5">
      <c r="A32" s="65">
        <v>2025</v>
      </c>
      <c r="B32" s="2">
        <v>45839</v>
      </c>
      <c r="C32" s="2">
        <v>46022</v>
      </c>
      <c r="D32" s="9" t="s">
        <v>208</v>
      </c>
      <c r="E32" s="52">
        <v>2003</v>
      </c>
      <c r="F32" s="64" t="s">
        <v>191</v>
      </c>
      <c r="G32" s="8" t="s">
        <v>92</v>
      </c>
      <c r="H32" s="8" t="s">
        <v>92</v>
      </c>
      <c r="I32" s="8" t="s">
        <v>216</v>
      </c>
      <c r="K32" s="64" t="s">
        <v>117</v>
      </c>
      <c r="L32" s="8" t="s">
        <v>216</v>
      </c>
      <c r="N32" s="5" t="s">
        <v>161</v>
      </c>
      <c r="P32" s="5" t="s">
        <v>161</v>
      </c>
      <c r="Q32">
        <v>12</v>
      </c>
      <c r="R32" t="s">
        <v>161</v>
      </c>
      <c r="X32" t="s">
        <v>182</v>
      </c>
      <c r="Y32" t="s">
        <v>185</v>
      </c>
      <c r="Z32" t="s">
        <v>188</v>
      </c>
      <c r="AB32" s="6"/>
      <c r="AC32" s="6">
        <v>16796</v>
      </c>
      <c r="AD32" s="9" t="s">
        <v>193</v>
      </c>
      <c r="AG32" t="s">
        <v>1106</v>
      </c>
      <c r="AH32" s="2">
        <v>46006</v>
      </c>
    </row>
    <row r="33" spans="1:34" ht="28.5">
      <c r="A33" s="65">
        <v>2025</v>
      </c>
      <c r="B33" s="2">
        <v>45839</v>
      </c>
      <c r="C33" s="2">
        <v>46022</v>
      </c>
      <c r="D33" s="8" t="s">
        <v>206</v>
      </c>
      <c r="E33" s="52">
        <v>2003</v>
      </c>
      <c r="F33" s="64" t="s">
        <v>191</v>
      </c>
      <c r="G33" s="8" t="s">
        <v>92</v>
      </c>
      <c r="H33" s="8" t="s">
        <v>92</v>
      </c>
      <c r="I33" s="8" t="s">
        <v>217</v>
      </c>
      <c r="K33" s="64" t="s">
        <v>117</v>
      </c>
      <c r="L33" s="8" t="s">
        <v>217</v>
      </c>
      <c r="N33" s="5" t="s">
        <v>161</v>
      </c>
      <c r="P33" s="5" t="s">
        <v>161</v>
      </c>
      <c r="Q33">
        <v>12</v>
      </c>
      <c r="R33" t="s">
        <v>161</v>
      </c>
      <c r="X33" t="s">
        <v>182</v>
      </c>
      <c r="Y33" t="s">
        <v>185</v>
      </c>
      <c r="Z33" t="s">
        <v>188</v>
      </c>
      <c r="AB33" s="6"/>
      <c r="AC33" s="6">
        <v>19332</v>
      </c>
      <c r="AD33" s="9" t="s">
        <v>193</v>
      </c>
      <c r="AG33" t="s">
        <v>1106</v>
      </c>
      <c r="AH33" s="2">
        <v>46006</v>
      </c>
    </row>
    <row r="34" spans="1:34" ht="28.5">
      <c r="A34" s="65">
        <v>2025</v>
      </c>
      <c r="B34" s="2">
        <v>45839</v>
      </c>
      <c r="C34" s="2">
        <v>46022</v>
      </c>
      <c r="D34" s="8" t="s">
        <v>208</v>
      </c>
      <c r="E34" s="52">
        <v>2003</v>
      </c>
      <c r="F34" s="64" t="s">
        <v>191</v>
      </c>
      <c r="G34" s="8" t="s">
        <v>92</v>
      </c>
      <c r="H34" s="8" t="s">
        <v>92</v>
      </c>
      <c r="I34" s="8" t="s">
        <v>217</v>
      </c>
      <c r="K34" s="64" t="s">
        <v>117</v>
      </c>
      <c r="L34" s="8" t="s">
        <v>217</v>
      </c>
      <c r="N34" s="5" t="s">
        <v>161</v>
      </c>
      <c r="P34" s="5" t="s">
        <v>161</v>
      </c>
      <c r="Q34">
        <v>12</v>
      </c>
      <c r="R34" t="s">
        <v>161</v>
      </c>
      <c r="X34" t="s">
        <v>182</v>
      </c>
      <c r="Y34" t="s">
        <v>185</v>
      </c>
      <c r="Z34" t="s">
        <v>188</v>
      </c>
      <c r="AB34" s="6"/>
      <c r="AC34" s="6">
        <v>27924</v>
      </c>
      <c r="AD34" s="9" t="s">
        <v>193</v>
      </c>
      <c r="AG34" t="s">
        <v>1106</v>
      </c>
      <c r="AH34" s="2">
        <v>46006</v>
      </c>
    </row>
    <row r="35" spans="1:34" ht="28.5">
      <c r="A35" s="65">
        <v>2025</v>
      </c>
      <c r="B35" s="2">
        <v>45839</v>
      </c>
      <c r="C35" s="2">
        <v>46022</v>
      </c>
      <c r="D35" s="9" t="s">
        <v>206</v>
      </c>
      <c r="E35" s="52">
        <v>2015</v>
      </c>
      <c r="F35" s="64" t="s">
        <v>191</v>
      </c>
      <c r="G35" s="8" t="s">
        <v>92</v>
      </c>
      <c r="H35" s="8" t="s">
        <v>92</v>
      </c>
      <c r="I35" s="8" t="s">
        <v>218</v>
      </c>
      <c r="K35" s="64" t="s">
        <v>117</v>
      </c>
      <c r="L35" s="8" t="s">
        <v>218</v>
      </c>
      <c r="N35" s="5" t="s">
        <v>161</v>
      </c>
      <c r="P35" s="5" t="s">
        <v>161</v>
      </c>
      <c r="Q35">
        <v>12</v>
      </c>
      <c r="R35" t="s">
        <v>161</v>
      </c>
      <c r="X35" t="s">
        <v>182</v>
      </c>
      <c r="Y35" t="s">
        <v>185</v>
      </c>
      <c r="Z35" t="s">
        <v>188</v>
      </c>
      <c r="AB35" s="6"/>
      <c r="AC35" s="6">
        <v>48546</v>
      </c>
      <c r="AD35" s="9" t="s">
        <v>193</v>
      </c>
      <c r="AG35" t="s">
        <v>1106</v>
      </c>
      <c r="AH35" s="2">
        <v>46006</v>
      </c>
    </row>
    <row r="36" spans="1:34" ht="28.5">
      <c r="A36" s="65">
        <v>2025</v>
      </c>
      <c r="B36" s="2">
        <v>45839</v>
      </c>
      <c r="C36" s="2">
        <v>46022</v>
      </c>
      <c r="D36" s="9" t="s">
        <v>208</v>
      </c>
      <c r="E36" s="52">
        <v>2003</v>
      </c>
      <c r="F36" s="64" t="s">
        <v>191</v>
      </c>
      <c r="G36" s="8" t="s">
        <v>92</v>
      </c>
      <c r="H36" s="8" t="s">
        <v>92</v>
      </c>
      <c r="I36" s="8" t="s">
        <v>218</v>
      </c>
      <c r="K36" s="64" t="s">
        <v>117</v>
      </c>
      <c r="L36" s="8" t="s">
        <v>218</v>
      </c>
      <c r="N36" s="5" t="s">
        <v>161</v>
      </c>
      <c r="P36" s="5" t="s">
        <v>161</v>
      </c>
      <c r="Q36">
        <v>12</v>
      </c>
      <c r="R36" t="s">
        <v>161</v>
      </c>
      <c r="X36" t="s">
        <v>182</v>
      </c>
      <c r="Y36" t="s">
        <v>185</v>
      </c>
      <c r="Z36" t="s">
        <v>188</v>
      </c>
      <c r="AB36" s="6"/>
      <c r="AC36" s="6">
        <v>70122</v>
      </c>
      <c r="AD36" s="9" t="s">
        <v>193</v>
      </c>
      <c r="AG36" t="s">
        <v>1106</v>
      </c>
      <c r="AH36" s="2">
        <v>46006</v>
      </c>
    </row>
    <row r="37" spans="1:34" ht="28.5">
      <c r="A37" s="65">
        <v>2025</v>
      </c>
      <c r="B37" s="2">
        <v>45839</v>
      </c>
      <c r="C37" s="2">
        <v>46022</v>
      </c>
      <c r="D37" s="8" t="s">
        <v>206</v>
      </c>
      <c r="E37" s="52">
        <v>2003</v>
      </c>
      <c r="F37" s="64" t="s">
        <v>191</v>
      </c>
      <c r="G37" s="8" t="s">
        <v>92</v>
      </c>
      <c r="H37" s="8" t="s">
        <v>92</v>
      </c>
      <c r="I37" s="8" t="s">
        <v>219</v>
      </c>
      <c r="K37" s="64" t="s">
        <v>117</v>
      </c>
      <c r="L37" s="8" t="s">
        <v>219</v>
      </c>
      <c r="N37" s="5" t="s">
        <v>161</v>
      </c>
      <c r="P37" s="5" t="s">
        <v>161</v>
      </c>
      <c r="Q37">
        <v>12</v>
      </c>
      <c r="R37" t="s">
        <v>161</v>
      </c>
      <c r="X37" t="s">
        <v>182</v>
      </c>
      <c r="Y37" t="s">
        <v>185</v>
      </c>
      <c r="Z37" t="s">
        <v>188</v>
      </c>
      <c r="AB37" s="6"/>
      <c r="AC37" s="6">
        <v>39312</v>
      </c>
      <c r="AD37" s="9" t="s">
        <v>193</v>
      </c>
      <c r="AG37" t="s">
        <v>1106</v>
      </c>
      <c r="AH37" s="2">
        <v>46006</v>
      </c>
    </row>
    <row r="38" spans="1:34" ht="28.5">
      <c r="A38" s="65">
        <v>2025</v>
      </c>
      <c r="B38" s="2">
        <v>45839</v>
      </c>
      <c r="C38" s="2">
        <v>46022</v>
      </c>
      <c r="D38" s="8" t="s">
        <v>208</v>
      </c>
      <c r="E38" s="52">
        <v>2003</v>
      </c>
      <c r="F38" s="64" t="s">
        <v>191</v>
      </c>
      <c r="G38" s="8" t="s">
        <v>92</v>
      </c>
      <c r="H38" s="8" t="s">
        <v>92</v>
      </c>
      <c r="I38" s="8" t="s">
        <v>219</v>
      </c>
      <c r="K38" s="64" t="s">
        <v>117</v>
      </c>
      <c r="L38" s="8" t="s">
        <v>219</v>
      </c>
      <c r="N38" s="5" t="s">
        <v>161</v>
      </c>
      <c r="P38" s="5" t="s">
        <v>161</v>
      </c>
      <c r="Q38">
        <v>12</v>
      </c>
      <c r="R38" t="s">
        <v>161</v>
      </c>
      <c r="X38" t="s">
        <v>182</v>
      </c>
      <c r="Y38" t="s">
        <v>185</v>
      </c>
      <c r="Z38" t="s">
        <v>188</v>
      </c>
      <c r="AB38" s="6"/>
      <c r="AC38" s="6">
        <v>95264</v>
      </c>
      <c r="AD38" s="9" t="s">
        <v>193</v>
      </c>
      <c r="AG38" t="s">
        <v>1106</v>
      </c>
      <c r="AH38" s="2">
        <v>46006</v>
      </c>
    </row>
    <row r="39" spans="1:34" ht="28.5">
      <c r="A39" s="65">
        <v>2025</v>
      </c>
      <c r="B39" s="2">
        <v>45839</v>
      </c>
      <c r="C39" s="2">
        <v>46022</v>
      </c>
      <c r="D39" s="9" t="s">
        <v>220</v>
      </c>
      <c r="E39" s="52">
        <v>2003</v>
      </c>
      <c r="F39" s="64" t="s">
        <v>191</v>
      </c>
      <c r="G39" s="8" t="s">
        <v>92</v>
      </c>
      <c r="H39" s="8" t="s">
        <v>92</v>
      </c>
      <c r="I39" s="8" t="s">
        <v>221</v>
      </c>
      <c r="K39" s="64" t="s">
        <v>117</v>
      </c>
      <c r="L39" s="8" t="s">
        <v>221</v>
      </c>
      <c r="N39" s="5" t="s">
        <v>161</v>
      </c>
      <c r="P39" s="5" t="s">
        <v>161</v>
      </c>
      <c r="Q39">
        <v>12</v>
      </c>
      <c r="R39" t="s">
        <v>161</v>
      </c>
      <c r="X39" t="s">
        <v>182</v>
      </c>
      <c r="Y39" t="s">
        <v>185</v>
      </c>
      <c r="Z39" t="s">
        <v>188</v>
      </c>
      <c r="AB39" s="6"/>
      <c r="AC39" s="6">
        <v>1688684.4</v>
      </c>
      <c r="AD39" s="9" t="s">
        <v>193</v>
      </c>
      <c r="AG39" t="s">
        <v>1106</v>
      </c>
      <c r="AH39" s="2">
        <v>46006</v>
      </c>
    </row>
    <row r="40" spans="1:34" ht="28.5">
      <c r="A40" s="65">
        <v>2025</v>
      </c>
      <c r="B40" s="2">
        <v>45839</v>
      </c>
      <c r="C40" s="2">
        <v>46022</v>
      </c>
      <c r="D40" s="9" t="s">
        <v>222</v>
      </c>
      <c r="E40" s="52">
        <v>2003</v>
      </c>
      <c r="F40" s="64" t="s">
        <v>191</v>
      </c>
      <c r="G40" s="8" t="s">
        <v>92</v>
      </c>
      <c r="H40" s="8" t="s">
        <v>92</v>
      </c>
      <c r="I40" s="8" t="s">
        <v>223</v>
      </c>
      <c r="K40" s="64" t="s">
        <v>117</v>
      </c>
      <c r="L40" s="8" t="s">
        <v>223</v>
      </c>
      <c r="N40" s="5" t="s">
        <v>161</v>
      </c>
      <c r="P40" s="5" t="s">
        <v>161</v>
      </c>
      <c r="Q40">
        <v>12</v>
      </c>
      <c r="R40" t="s">
        <v>161</v>
      </c>
      <c r="X40" t="s">
        <v>182</v>
      </c>
      <c r="Y40" t="s">
        <v>185</v>
      </c>
      <c r="Z40" t="s">
        <v>188</v>
      </c>
      <c r="AB40" s="6"/>
      <c r="AC40" s="6">
        <v>577980</v>
      </c>
      <c r="AD40" s="9" t="s">
        <v>193</v>
      </c>
      <c r="AG40" t="s">
        <v>1106</v>
      </c>
      <c r="AH40" s="2">
        <v>46006</v>
      </c>
    </row>
    <row r="41" spans="1:34" ht="28.5">
      <c r="A41" s="65">
        <v>2025</v>
      </c>
      <c r="B41" s="2">
        <v>45839</v>
      </c>
      <c r="C41" s="2">
        <v>46022</v>
      </c>
      <c r="D41" s="9" t="s">
        <v>220</v>
      </c>
      <c r="E41" s="52">
        <v>2004</v>
      </c>
      <c r="F41" s="64" t="s">
        <v>191</v>
      </c>
      <c r="G41" s="8" t="s">
        <v>92</v>
      </c>
      <c r="H41" s="8" t="s">
        <v>92</v>
      </c>
      <c r="I41" s="8" t="s">
        <v>224</v>
      </c>
      <c r="K41" s="64" t="s">
        <v>117</v>
      </c>
      <c r="L41" s="8" t="s">
        <v>224</v>
      </c>
      <c r="N41" s="5" t="s">
        <v>161</v>
      </c>
      <c r="P41" s="5" t="s">
        <v>161</v>
      </c>
      <c r="Q41">
        <v>12</v>
      </c>
      <c r="R41" t="s">
        <v>161</v>
      </c>
      <c r="X41" t="s">
        <v>182</v>
      </c>
      <c r="Y41" t="s">
        <v>185</v>
      </c>
      <c r="Z41" t="s">
        <v>188</v>
      </c>
      <c r="AB41" s="6"/>
      <c r="AC41" s="6">
        <v>1708700</v>
      </c>
      <c r="AD41" s="9" t="s">
        <v>193</v>
      </c>
      <c r="AG41" t="s">
        <v>1106</v>
      </c>
      <c r="AH41" s="2">
        <v>46006</v>
      </c>
    </row>
    <row r="42" spans="1:34" ht="28.5">
      <c r="A42" s="65">
        <v>2025</v>
      </c>
      <c r="B42" s="2">
        <v>45839</v>
      </c>
      <c r="C42" s="2">
        <v>46022</v>
      </c>
      <c r="D42" s="9" t="s">
        <v>225</v>
      </c>
      <c r="E42" s="52">
        <v>2006</v>
      </c>
      <c r="F42" s="64" t="s">
        <v>191</v>
      </c>
      <c r="G42" s="8" t="s">
        <v>92</v>
      </c>
      <c r="H42" s="8" t="s">
        <v>92</v>
      </c>
      <c r="I42" s="8" t="s">
        <v>226</v>
      </c>
      <c r="K42" s="64" t="s">
        <v>117</v>
      </c>
      <c r="L42" s="8" t="s">
        <v>226</v>
      </c>
      <c r="N42" s="5" t="s">
        <v>161</v>
      </c>
      <c r="P42" s="5" t="s">
        <v>161</v>
      </c>
      <c r="Q42">
        <v>12</v>
      </c>
      <c r="R42" t="s">
        <v>161</v>
      </c>
      <c r="X42" t="s">
        <v>182</v>
      </c>
      <c r="Y42" t="s">
        <v>185</v>
      </c>
      <c r="Z42" t="s">
        <v>188</v>
      </c>
      <c r="AB42" s="6"/>
      <c r="AC42" s="6">
        <v>22717.5</v>
      </c>
      <c r="AD42" s="9" t="s">
        <v>193</v>
      </c>
      <c r="AG42" t="s">
        <v>1106</v>
      </c>
      <c r="AH42" s="2">
        <v>46006</v>
      </c>
    </row>
    <row r="43" spans="1:34" ht="28.5">
      <c r="A43" s="65">
        <v>2025</v>
      </c>
      <c r="B43" s="2">
        <v>45839</v>
      </c>
      <c r="C43" s="2">
        <v>46022</v>
      </c>
      <c r="D43" s="9" t="s">
        <v>227</v>
      </c>
      <c r="E43" s="52">
        <v>2006</v>
      </c>
      <c r="F43" s="64" t="s">
        <v>191</v>
      </c>
      <c r="G43" s="8" t="s">
        <v>92</v>
      </c>
      <c r="H43" s="8" t="s">
        <v>92</v>
      </c>
      <c r="I43" s="8" t="s">
        <v>228</v>
      </c>
      <c r="K43" s="64" t="s">
        <v>117</v>
      </c>
      <c r="L43" s="8" t="s">
        <v>228</v>
      </c>
      <c r="N43" s="5" t="s">
        <v>161</v>
      </c>
      <c r="P43" s="5" t="s">
        <v>161</v>
      </c>
      <c r="Q43">
        <v>12</v>
      </c>
      <c r="R43" t="s">
        <v>161</v>
      </c>
      <c r="X43" t="s">
        <v>182</v>
      </c>
      <c r="Y43" t="s">
        <v>185</v>
      </c>
      <c r="Z43" t="s">
        <v>188</v>
      </c>
      <c r="AB43" s="6"/>
      <c r="AC43" s="6">
        <v>452610</v>
      </c>
      <c r="AD43" s="9" t="s">
        <v>193</v>
      </c>
      <c r="AG43" t="s">
        <v>1106</v>
      </c>
      <c r="AH43" s="2">
        <v>46006</v>
      </c>
    </row>
    <row r="44" spans="1:34" ht="28.5">
      <c r="A44" s="65">
        <v>2025</v>
      </c>
      <c r="B44" s="2">
        <v>45839</v>
      </c>
      <c r="C44" s="2">
        <v>46022</v>
      </c>
      <c r="D44" s="9" t="s">
        <v>229</v>
      </c>
      <c r="E44" s="52">
        <v>2006</v>
      </c>
      <c r="F44" s="64" t="s">
        <v>191</v>
      </c>
      <c r="G44" s="8" t="s">
        <v>92</v>
      </c>
      <c r="H44" s="8" t="s">
        <v>92</v>
      </c>
      <c r="I44" s="8" t="s">
        <v>228</v>
      </c>
      <c r="K44" s="64" t="s">
        <v>117</v>
      </c>
      <c r="L44" s="8" t="s">
        <v>228</v>
      </c>
      <c r="N44" s="5" t="s">
        <v>161</v>
      </c>
      <c r="P44" s="5" t="s">
        <v>161</v>
      </c>
      <c r="Q44">
        <v>12</v>
      </c>
      <c r="R44" t="s">
        <v>161</v>
      </c>
      <c r="X44" t="s">
        <v>182</v>
      </c>
      <c r="Y44" t="s">
        <v>185</v>
      </c>
      <c r="Z44" t="s">
        <v>188</v>
      </c>
      <c r="AB44" s="6"/>
      <c r="AC44" s="6">
        <v>245163.75</v>
      </c>
      <c r="AD44" s="9" t="s">
        <v>193</v>
      </c>
      <c r="AG44" t="s">
        <v>1106</v>
      </c>
      <c r="AH44" s="2">
        <v>46006</v>
      </c>
    </row>
    <row r="45" spans="1:34" ht="28.5">
      <c r="A45" s="65">
        <v>2025</v>
      </c>
      <c r="B45" s="2">
        <v>45839</v>
      </c>
      <c r="C45" s="2">
        <v>46022</v>
      </c>
      <c r="D45" s="9" t="s">
        <v>230</v>
      </c>
      <c r="E45" s="52">
        <v>2006</v>
      </c>
      <c r="F45" s="64" t="s">
        <v>191</v>
      </c>
      <c r="G45" s="8" t="s">
        <v>92</v>
      </c>
      <c r="H45" s="8" t="s">
        <v>92</v>
      </c>
      <c r="I45" s="8" t="s">
        <v>231</v>
      </c>
      <c r="K45" s="64" t="s">
        <v>117</v>
      </c>
      <c r="L45" s="8" t="s">
        <v>231</v>
      </c>
      <c r="N45" s="5" t="s">
        <v>161</v>
      </c>
      <c r="P45" s="5" t="s">
        <v>161</v>
      </c>
      <c r="Q45">
        <v>12</v>
      </c>
      <c r="R45" t="s">
        <v>161</v>
      </c>
      <c r="X45" t="s">
        <v>182</v>
      </c>
      <c r="Y45" t="s">
        <v>185</v>
      </c>
      <c r="Z45" t="s">
        <v>188</v>
      </c>
      <c r="AB45" s="6"/>
      <c r="AC45" s="6">
        <v>658125</v>
      </c>
      <c r="AD45" s="9" t="s">
        <v>232</v>
      </c>
      <c r="AG45" t="s">
        <v>1106</v>
      </c>
      <c r="AH45" s="2">
        <v>46006</v>
      </c>
    </row>
    <row r="46" spans="1:34" ht="28.5">
      <c r="A46" s="65">
        <v>2025</v>
      </c>
      <c r="B46" s="2">
        <v>45839</v>
      </c>
      <c r="C46" s="2">
        <v>46022</v>
      </c>
      <c r="D46" s="8" t="s">
        <v>233</v>
      </c>
      <c r="E46" s="52">
        <v>2006</v>
      </c>
      <c r="F46" s="64" t="s">
        <v>191</v>
      </c>
      <c r="G46" s="8" t="s">
        <v>92</v>
      </c>
      <c r="H46" s="8" t="s">
        <v>92</v>
      </c>
      <c r="I46" s="8" t="s">
        <v>234</v>
      </c>
      <c r="K46" s="64" t="s">
        <v>117</v>
      </c>
      <c r="L46" s="8" t="s">
        <v>234</v>
      </c>
      <c r="N46" s="5" t="s">
        <v>161</v>
      </c>
      <c r="P46" s="5" t="s">
        <v>161</v>
      </c>
      <c r="Q46">
        <v>12</v>
      </c>
      <c r="R46" t="s">
        <v>161</v>
      </c>
      <c r="X46" t="s">
        <v>182</v>
      </c>
      <c r="Y46" t="s">
        <v>185</v>
      </c>
      <c r="Z46" t="s">
        <v>188</v>
      </c>
      <c r="AB46" s="6"/>
      <c r="AC46" s="6">
        <v>383940</v>
      </c>
      <c r="AD46" s="9" t="s">
        <v>193</v>
      </c>
      <c r="AG46" t="s">
        <v>1106</v>
      </c>
      <c r="AH46" s="2">
        <v>46006</v>
      </c>
    </row>
    <row r="47" spans="1:34" ht="28.5">
      <c r="A47" s="65">
        <v>2025</v>
      </c>
      <c r="B47" s="2">
        <v>45839</v>
      </c>
      <c r="C47" s="2">
        <v>46022</v>
      </c>
      <c r="D47" s="8" t="s">
        <v>235</v>
      </c>
      <c r="E47" s="52">
        <v>2006</v>
      </c>
      <c r="F47" s="64" t="s">
        <v>191</v>
      </c>
      <c r="G47" s="8" t="s">
        <v>92</v>
      </c>
      <c r="H47" s="8" t="s">
        <v>92</v>
      </c>
      <c r="I47" s="8" t="s">
        <v>236</v>
      </c>
      <c r="K47" s="64" t="s">
        <v>117</v>
      </c>
      <c r="L47" s="8" t="s">
        <v>236</v>
      </c>
      <c r="N47" s="5" t="s">
        <v>161</v>
      </c>
      <c r="P47" s="5" t="s">
        <v>161</v>
      </c>
      <c r="Q47">
        <v>12</v>
      </c>
      <c r="R47" t="s">
        <v>161</v>
      </c>
      <c r="X47" t="s">
        <v>182</v>
      </c>
      <c r="Y47" t="s">
        <v>185</v>
      </c>
      <c r="Z47" t="s">
        <v>188</v>
      </c>
      <c r="AB47" s="6"/>
      <c r="AC47" s="6">
        <v>666149.25</v>
      </c>
      <c r="AD47" s="9" t="s">
        <v>193</v>
      </c>
      <c r="AG47" t="s">
        <v>1106</v>
      </c>
      <c r="AH47" s="2">
        <v>46006</v>
      </c>
    </row>
    <row r="48" spans="1:34" ht="28.5">
      <c r="A48" s="65">
        <v>2025</v>
      </c>
      <c r="B48" s="2">
        <v>45839</v>
      </c>
      <c r="C48" s="2">
        <v>46022</v>
      </c>
      <c r="D48" s="9" t="s">
        <v>237</v>
      </c>
      <c r="E48" s="52">
        <v>2006</v>
      </c>
      <c r="F48" s="64" t="s">
        <v>191</v>
      </c>
      <c r="G48" s="8" t="s">
        <v>92</v>
      </c>
      <c r="H48" s="8" t="s">
        <v>92</v>
      </c>
      <c r="I48" s="8" t="s">
        <v>238</v>
      </c>
      <c r="K48" s="64" t="s">
        <v>117</v>
      </c>
      <c r="L48" s="8" t="s">
        <v>238</v>
      </c>
      <c r="N48" s="5" t="s">
        <v>161</v>
      </c>
      <c r="P48" s="5" t="s">
        <v>161</v>
      </c>
      <c r="Q48">
        <v>12</v>
      </c>
      <c r="R48" t="s">
        <v>161</v>
      </c>
      <c r="X48" t="s">
        <v>182</v>
      </c>
      <c r="Y48" t="s">
        <v>185</v>
      </c>
      <c r="Z48" t="s">
        <v>188</v>
      </c>
      <c r="AB48" s="6"/>
      <c r="AC48" s="6">
        <v>30186000</v>
      </c>
      <c r="AD48" s="9" t="s">
        <v>239</v>
      </c>
      <c r="AG48" t="s">
        <v>1106</v>
      </c>
      <c r="AH48" s="2">
        <v>46006</v>
      </c>
    </row>
    <row r="49" spans="1:34" ht="28.5">
      <c r="A49" s="65">
        <v>2025</v>
      </c>
      <c r="B49" s="2">
        <v>45839</v>
      </c>
      <c r="C49" s="2">
        <v>46022</v>
      </c>
      <c r="D49" s="8" t="s">
        <v>220</v>
      </c>
      <c r="E49" s="52">
        <v>2006</v>
      </c>
      <c r="F49" s="64" t="s">
        <v>191</v>
      </c>
      <c r="G49" s="8" t="s">
        <v>92</v>
      </c>
      <c r="H49" s="8" t="s">
        <v>92</v>
      </c>
      <c r="I49" s="8" t="s">
        <v>240</v>
      </c>
      <c r="K49" s="64" t="s">
        <v>117</v>
      </c>
      <c r="L49" s="8" t="s">
        <v>240</v>
      </c>
      <c r="N49" s="5" t="s">
        <v>161</v>
      </c>
      <c r="P49" s="5" t="s">
        <v>161</v>
      </c>
      <c r="Q49">
        <v>12</v>
      </c>
      <c r="R49" t="s">
        <v>161</v>
      </c>
      <c r="X49" t="s">
        <v>182</v>
      </c>
      <c r="Y49" t="s">
        <v>185</v>
      </c>
      <c r="Z49" t="s">
        <v>188</v>
      </c>
      <c r="AB49" s="6"/>
      <c r="AC49" s="6">
        <v>739089</v>
      </c>
      <c r="AD49" s="9" t="s">
        <v>193</v>
      </c>
      <c r="AG49" t="s">
        <v>1106</v>
      </c>
      <c r="AH49" s="2">
        <v>46006</v>
      </c>
    </row>
    <row r="50" spans="1:34" ht="28.5">
      <c r="A50" s="65">
        <v>2025</v>
      </c>
      <c r="B50" s="2">
        <v>45839</v>
      </c>
      <c r="C50" s="2">
        <v>46022</v>
      </c>
      <c r="D50" s="8" t="s">
        <v>241</v>
      </c>
      <c r="E50" s="52">
        <v>2006</v>
      </c>
      <c r="F50" s="64" t="s">
        <v>191</v>
      </c>
      <c r="G50" s="8" t="s">
        <v>92</v>
      </c>
      <c r="H50" s="8" t="s">
        <v>92</v>
      </c>
      <c r="I50" s="8" t="s">
        <v>242</v>
      </c>
      <c r="K50" s="64" t="s">
        <v>117</v>
      </c>
      <c r="L50" s="8" t="s">
        <v>242</v>
      </c>
      <c r="N50" s="5" t="s">
        <v>161</v>
      </c>
      <c r="P50" s="5" t="s">
        <v>161</v>
      </c>
      <c r="Q50">
        <v>12</v>
      </c>
      <c r="R50" t="s">
        <v>161</v>
      </c>
      <c r="X50" t="s">
        <v>182</v>
      </c>
      <c r="Y50" t="s">
        <v>185</v>
      </c>
      <c r="Z50" t="s">
        <v>188</v>
      </c>
      <c r="AB50" s="6"/>
      <c r="AC50" s="6">
        <v>157950</v>
      </c>
      <c r="AD50" s="9" t="s">
        <v>193</v>
      </c>
      <c r="AG50" t="s">
        <v>1106</v>
      </c>
      <c r="AH50" s="2">
        <v>46006</v>
      </c>
    </row>
    <row r="51" spans="1:34" ht="28.5">
      <c r="A51" s="65">
        <v>2025</v>
      </c>
      <c r="B51" s="2">
        <v>45839</v>
      </c>
      <c r="C51" s="2">
        <v>46022</v>
      </c>
      <c r="D51" s="8" t="s">
        <v>198</v>
      </c>
      <c r="E51" s="52">
        <v>2006</v>
      </c>
      <c r="F51" s="64" t="s">
        <v>191</v>
      </c>
      <c r="G51" s="8" t="s">
        <v>92</v>
      </c>
      <c r="H51" s="8" t="s">
        <v>92</v>
      </c>
      <c r="I51" s="8" t="s">
        <v>243</v>
      </c>
      <c r="K51" s="64" t="s">
        <v>117</v>
      </c>
      <c r="L51" s="8" t="s">
        <v>243</v>
      </c>
      <c r="N51" s="5" t="s">
        <v>161</v>
      </c>
      <c r="P51" s="5" t="s">
        <v>161</v>
      </c>
      <c r="Q51">
        <v>12</v>
      </c>
      <c r="R51" t="s">
        <v>161</v>
      </c>
      <c r="X51" t="s">
        <v>182</v>
      </c>
      <c r="Y51" t="s">
        <v>185</v>
      </c>
      <c r="Z51" t="s">
        <v>188</v>
      </c>
      <c r="AB51" s="6"/>
      <c r="AC51" s="6">
        <v>223286</v>
      </c>
      <c r="AD51" s="9" t="s">
        <v>193</v>
      </c>
      <c r="AG51" t="s">
        <v>1106</v>
      </c>
      <c r="AH51" s="2">
        <v>46006</v>
      </c>
    </row>
    <row r="52" spans="1:34" ht="28.5">
      <c r="A52" s="65">
        <v>2025</v>
      </c>
      <c r="B52" s="2">
        <v>45839</v>
      </c>
      <c r="C52" s="2">
        <v>46022</v>
      </c>
      <c r="D52" s="9" t="s">
        <v>198</v>
      </c>
      <c r="E52" s="52">
        <v>2006</v>
      </c>
      <c r="F52" s="64" t="s">
        <v>191</v>
      </c>
      <c r="G52" s="8" t="s">
        <v>92</v>
      </c>
      <c r="H52" s="8" t="s">
        <v>92</v>
      </c>
      <c r="I52" s="8" t="s">
        <v>244</v>
      </c>
      <c r="K52" s="64" t="s">
        <v>117</v>
      </c>
      <c r="L52" s="8" t="s">
        <v>244</v>
      </c>
      <c r="N52" s="5" t="s">
        <v>161</v>
      </c>
      <c r="P52" s="5" t="s">
        <v>161</v>
      </c>
      <c r="Q52">
        <v>12</v>
      </c>
      <c r="R52" t="s">
        <v>161</v>
      </c>
      <c r="X52" t="s">
        <v>182</v>
      </c>
      <c r="Y52" t="s">
        <v>185</v>
      </c>
      <c r="Z52" t="s">
        <v>188</v>
      </c>
      <c r="AB52" s="6"/>
      <c r="AC52" s="6">
        <v>205602</v>
      </c>
      <c r="AD52" s="9" t="s">
        <v>245</v>
      </c>
      <c r="AG52" t="s">
        <v>1106</v>
      </c>
      <c r="AH52" s="2">
        <v>46006</v>
      </c>
    </row>
    <row r="53" spans="1:34" ht="28.5">
      <c r="A53" s="65">
        <v>2025</v>
      </c>
      <c r="B53" s="2">
        <v>45839</v>
      </c>
      <c r="C53" s="2">
        <v>46022</v>
      </c>
      <c r="D53" s="8" t="s">
        <v>198</v>
      </c>
      <c r="E53" s="52">
        <v>2006</v>
      </c>
      <c r="F53" s="64" t="s">
        <v>191</v>
      </c>
      <c r="G53" s="8" t="s">
        <v>92</v>
      </c>
      <c r="H53" s="8" t="s">
        <v>92</v>
      </c>
      <c r="I53" s="8" t="s">
        <v>246</v>
      </c>
      <c r="K53" s="64" t="s">
        <v>117</v>
      </c>
      <c r="L53" s="8" t="s">
        <v>246</v>
      </c>
      <c r="N53" s="5" t="s">
        <v>161</v>
      </c>
      <c r="P53" s="5" t="s">
        <v>161</v>
      </c>
      <c r="Q53">
        <v>12</v>
      </c>
      <c r="R53" t="s">
        <v>161</v>
      </c>
      <c r="X53" t="s">
        <v>182</v>
      </c>
      <c r="Y53" t="s">
        <v>185</v>
      </c>
      <c r="Z53" t="s">
        <v>188</v>
      </c>
      <c r="AB53" s="6"/>
      <c r="AC53" s="6">
        <v>348645</v>
      </c>
      <c r="AD53" s="9" t="s">
        <v>247</v>
      </c>
      <c r="AG53" t="s">
        <v>1106</v>
      </c>
      <c r="AH53" s="2">
        <v>46006</v>
      </c>
    </row>
    <row r="54" spans="1:34" ht="28.5">
      <c r="A54" s="65">
        <v>2025</v>
      </c>
      <c r="B54" s="2">
        <v>45839</v>
      </c>
      <c r="C54" s="2">
        <v>46022</v>
      </c>
      <c r="D54" s="8" t="s">
        <v>248</v>
      </c>
      <c r="E54" s="52">
        <v>2006</v>
      </c>
      <c r="F54" s="64" t="s">
        <v>191</v>
      </c>
      <c r="G54" s="8" t="s">
        <v>92</v>
      </c>
      <c r="H54" s="8" t="s">
        <v>92</v>
      </c>
      <c r="I54" s="8" t="s">
        <v>249</v>
      </c>
      <c r="K54" s="64" t="s">
        <v>117</v>
      </c>
      <c r="L54" s="8" t="s">
        <v>249</v>
      </c>
      <c r="N54" s="5" t="s">
        <v>161</v>
      </c>
      <c r="P54" s="5" t="s">
        <v>161</v>
      </c>
      <c r="Q54">
        <v>12</v>
      </c>
      <c r="R54" t="s">
        <v>161</v>
      </c>
      <c r="X54" t="s">
        <v>182</v>
      </c>
      <c r="Y54" t="s">
        <v>185</v>
      </c>
      <c r="Z54" t="s">
        <v>188</v>
      </c>
      <c r="AB54" s="6"/>
      <c r="AC54" s="6">
        <v>236235636</v>
      </c>
      <c r="AD54" s="9" t="s">
        <v>193</v>
      </c>
      <c r="AG54" t="s">
        <v>1106</v>
      </c>
      <c r="AH54" s="2">
        <v>46006</v>
      </c>
    </row>
    <row r="55" spans="1:34" ht="28.5">
      <c r="A55" s="65">
        <v>2025</v>
      </c>
      <c r="B55" s="2">
        <v>45839</v>
      </c>
      <c r="C55" s="2">
        <v>46022</v>
      </c>
      <c r="D55" s="8" t="s">
        <v>250</v>
      </c>
      <c r="E55" s="52">
        <v>2006</v>
      </c>
      <c r="F55" s="64" t="s">
        <v>191</v>
      </c>
      <c r="G55" s="8" t="s">
        <v>92</v>
      </c>
      <c r="H55" s="8" t="s">
        <v>92</v>
      </c>
      <c r="I55" s="8" t="s">
        <v>251</v>
      </c>
      <c r="K55" s="64" t="s">
        <v>117</v>
      </c>
      <c r="L55" s="8" t="s">
        <v>251</v>
      </c>
      <c r="N55" s="5" t="s">
        <v>161</v>
      </c>
      <c r="P55" s="5" t="s">
        <v>161</v>
      </c>
      <c r="Q55">
        <v>12</v>
      </c>
      <c r="R55" t="s">
        <v>161</v>
      </c>
      <c r="X55" t="s">
        <v>182</v>
      </c>
      <c r="Y55" t="s">
        <v>185</v>
      </c>
      <c r="Z55" t="s">
        <v>188</v>
      </c>
      <c r="AB55" s="6"/>
      <c r="AC55" s="6">
        <v>28000</v>
      </c>
      <c r="AD55" s="9" t="s">
        <v>193</v>
      </c>
      <c r="AG55" t="s">
        <v>1106</v>
      </c>
      <c r="AH55" s="2">
        <v>46006</v>
      </c>
    </row>
    <row r="56" spans="1:34" ht="28.5">
      <c r="A56" s="65">
        <v>2025</v>
      </c>
      <c r="B56" s="2">
        <v>45839</v>
      </c>
      <c r="C56" s="2">
        <v>46022</v>
      </c>
      <c r="D56" s="8" t="s">
        <v>252</v>
      </c>
      <c r="E56" s="52">
        <v>2006</v>
      </c>
      <c r="F56" s="64" t="s">
        <v>191</v>
      </c>
      <c r="G56" s="8" t="s">
        <v>92</v>
      </c>
      <c r="H56" s="8" t="s">
        <v>92</v>
      </c>
      <c r="I56" s="8" t="s">
        <v>251</v>
      </c>
      <c r="K56" s="64" t="s">
        <v>117</v>
      </c>
      <c r="L56" s="8" t="s">
        <v>251</v>
      </c>
      <c r="N56" s="5" t="s">
        <v>161</v>
      </c>
      <c r="P56" s="5" t="s">
        <v>161</v>
      </c>
      <c r="Q56">
        <v>12</v>
      </c>
      <c r="R56" t="s">
        <v>161</v>
      </c>
      <c r="X56" t="s">
        <v>182</v>
      </c>
      <c r="Y56" t="s">
        <v>185</v>
      </c>
      <c r="Z56" t="s">
        <v>188</v>
      </c>
      <c r="AB56" s="6"/>
      <c r="AC56" s="6">
        <v>58500</v>
      </c>
      <c r="AD56" s="9" t="s">
        <v>193</v>
      </c>
      <c r="AG56" t="s">
        <v>1106</v>
      </c>
      <c r="AH56" s="2">
        <v>46006</v>
      </c>
    </row>
    <row r="57" spans="1:34" ht="28.5">
      <c r="A57" s="65">
        <v>2025</v>
      </c>
      <c r="B57" s="2">
        <v>45839</v>
      </c>
      <c r="C57" s="2">
        <v>46022</v>
      </c>
      <c r="D57" s="9" t="s">
        <v>253</v>
      </c>
      <c r="E57" s="52">
        <v>2006</v>
      </c>
      <c r="F57" s="64" t="s">
        <v>191</v>
      </c>
      <c r="G57" s="8" t="s">
        <v>92</v>
      </c>
      <c r="H57" s="8" t="s">
        <v>92</v>
      </c>
      <c r="I57" s="8" t="s">
        <v>254</v>
      </c>
      <c r="K57" s="64" t="s">
        <v>117</v>
      </c>
      <c r="L57" s="8" t="s">
        <v>254</v>
      </c>
      <c r="N57" s="5" t="s">
        <v>161</v>
      </c>
      <c r="P57" s="5" t="s">
        <v>161</v>
      </c>
      <c r="Q57">
        <v>12</v>
      </c>
      <c r="R57" t="s">
        <v>161</v>
      </c>
      <c r="X57" t="s">
        <v>182</v>
      </c>
      <c r="Y57" t="s">
        <v>185</v>
      </c>
      <c r="Z57" t="s">
        <v>188</v>
      </c>
      <c r="AB57" s="6"/>
      <c r="AC57" s="6">
        <v>4886928</v>
      </c>
      <c r="AD57" s="9" t="s">
        <v>193</v>
      </c>
      <c r="AG57" t="s">
        <v>1106</v>
      </c>
      <c r="AH57" s="2">
        <v>46006</v>
      </c>
    </row>
    <row r="58" spans="1:34" ht="28.5">
      <c r="A58" s="65">
        <v>2025</v>
      </c>
      <c r="B58" s="2">
        <v>45839</v>
      </c>
      <c r="C58" s="2">
        <v>46022</v>
      </c>
      <c r="D58" s="9" t="s">
        <v>255</v>
      </c>
      <c r="E58" s="52">
        <v>2006</v>
      </c>
      <c r="F58" s="64" t="s">
        <v>191</v>
      </c>
      <c r="G58" s="8" t="s">
        <v>92</v>
      </c>
      <c r="H58" s="8" t="s">
        <v>92</v>
      </c>
      <c r="I58" s="8" t="s">
        <v>254</v>
      </c>
      <c r="K58" s="64" t="s">
        <v>117</v>
      </c>
      <c r="L58" s="8" t="s">
        <v>254</v>
      </c>
      <c r="N58" s="5" t="s">
        <v>161</v>
      </c>
      <c r="P58" s="5" t="s">
        <v>161</v>
      </c>
      <c r="Q58">
        <v>12</v>
      </c>
      <c r="R58" t="s">
        <v>161</v>
      </c>
      <c r="X58" t="s">
        <v>182</v>
      </c>
      <c r="Y58" t="s">
        <v>185</v>
      </c>
      <c r="Z58" t="s">
        <v>188</v>
      </c>
      <c r="AB58" s="6"/>
      <c r="AC58" s="6">
        <v>7941258</v>
      </c>
      <c r="AD58" s="9" t="s">
        <v>193</v>
      </c>
      <c r="AG58" t="s">
        <v>1106</v>
      </c>
      <c r="AH58" s="2">
        <v>46006</v>
      </c>
    </row>
    <row r="59" spans="1:34" ht="28.5">
      <c r="A59" s="65">
        <v>2025</v>
      </c>
      <c r="B59" s="2">
        <v>45839</v>
      </c>
      <c r="C59" s="2">
        <v>46022</v>
      </c>
      <c r="D59" s="8" t="s">
        <v>256</v>
      </c>
      <c r="E59" s="52">
        <v>2006</v>
      </c>
      <c r="F59" s="64" t="s">
        <v>191</v>
      </c>
      <c r="G59" s="8" t="s">
        <v>92</v>
      </c>
      <c r="H59" s="8" t="s">
        <v>92</v>
      </c>
      <c r="I59" s="8" t="s">
        <v>257</v>
      </c>
      <c r="K59" s="64" t="s">
        <v>117</v>
      </c>
      <c r="L59" s="8" t="s">
        <v>257</v>
      </c>
      <c r="N59" s="5" t="s">
        <v>161</v>
      </c>
      <c r="P59" s="5" t="s">
        <v>161</v>
      </c>
      <c r="Q59">
        <v>12</v>
      </c>
      <c r="R59" t="s">
        <v>161</v>
      </c>
      <c r="X59" t="s">
        <v>182</v>
      </c>
      <c r="Y59" t="s">
        <v>185</v>
      </c>
      <c r="Z59" t="s">
        <v>188</v>
      </c>
      <c r="AB59" s="6"/>
      <c r="AC59" s="6">
        <v>1775088</v>
      </c>
      <c r="AD59" s="9" t="s">
        <v>193</v>
      </c>
      <c r="AG59" t="s">
        <v>1106</v>
      </c>
      <c r="AH59" s="2">
        <v>46006</v>
      </c>
    </row>
    <row r="60" spans="1:34" ht="28.5">
      <c r="A60" s="65">
        <v>2025</v>
      </c>
      <c r="B60" s="2">
        <v>45839</v>
      </c>
      <c r="C60" s="2">
        <v>46022</v>
      </c>
      <c r="D60" s="8" t="s">
        <v>258</v>
      </c>
      <c r="E60" s="52">
        <v>2006</v>
      </c>
      <c r="F60" s="64" t="s">
        <v>191</v>
      </c>
      <c r="G60" s="8" t="s">
        <v>92</v>
      </c>
      <c r="H60" s="8" t="s">
        <v>92</v>
      </c>
      <c r="I60" s="8" t="s">
        <v>257</v>
      </c>
      <c r="K60" s="64" t="s">
        <v>117</v>
      </c>
      <c r="L60" s="8" t="s">
        <v>257</v>
      </c>
      <c r="N60" s="5" t="s">
        <v>161</v>
      </c>
      <c r="P60" s="5" t="s">
        <v>161</v>
      </c>
      <c r="Q60">
        <v>12</v>
      </c>
      <c r="R60" t="s">
        <v>161</v>
      </c>
      <c r="X60" t="s">
        <v>182</v>
      </c>
      <c r="Y60" t="s">
        <v>185</v>
      </c>
      <c r="Z60" t="s">
        <v>188</v>
      </c>
      <c r="AB60" s="6"/>
      <c r="AC60" s="6">
        <v>3984259.5</v>
      </c>
      <c r="AD60" s="9" t="s">
        <v>193</v>
      </c>
      <c r="AG60" t="s">
        <v>1106</v>
      </c>
      <c r="AH60" s="2">
        <v>46006</v>
      </c>
    </row>
    <row r="61" spans="1:34" ht="42.75">
      <c r="A61" s="65">
        <v>2025</v>
      </c>
      <c r="B61" s="2">
        <v>45839</v>
      </c>
      <c r="C61" s="2">
        <v>46022</v>
      </c>
      <c r="D61" s="8" t="s">
        <v>259</v>
      </c>
      <c r="E61" s="52">
        <v>2006</v>
      </c>
      <c r="F61" s="64" t="s">
        <v>191</v>
      </c>
      <c r="G61" s="8" t="s">
        <v>92</v>
      </c>
      <c r="H61" s="8" t="s">
        <v>92</v>
      </c>
      <c r="I61" s="8" t="s">
        <v>260</v>
      </c>
      <c r="K61" s="64" t="s">
        <v>117</v>
      </c>
      <c r="L61" s="8" t="s">
        <v>260</v>
      </c>
      <c r="N61" s="5" t="s">
        <v>161</v>
      </c>
      <c r="P61" s="5" t="s">
        <v>161</v>
      </c>
      <c r="Q61">
        <v>12</v>
      </c>
      <c r="R61" t="s">
        <v>161</v>
      </c>
      <c r="X61" t="s">
        <v>182</v>
      </c>
      <c r="Y61" t="s">
        <v>185</v>
      </c>
      <c r="Z61" t="s">
        <v>188</v>
      </c>
      <c r="AB61" s="6"/>
      <c r="AC61" s="6">
        <v>586345</v>
      </c>
      <c r="AD61" s="9" t="s">
        <v>193</v>
      </c>
      <c r="AG61" t="s">
        <v>1106</v>
      </c>
      <c r="AH61" s="2">
        <v>46006</v>
      </c>
    </row>
    <row r="62" spans="1:34" ht="28.5">
      <c r="A62" s="65">
        <v>2025</v>
      </c>
      <c r="B62" s="2">
        <v>45839</v>
      </c>
      <c r="C62" s="2">
        <v>46022</v>
      </c>
      <c r="D62" s="8" t="s">
        <v>261</v>
      </c>
      <c r="E62" s="52">
        <v>2003</v>
      </c>
      <c r="F62" s="64" t="s">
        <v>191</v>
      </c>
      <c r="G62" s="8" t="s">
        <v>92</v>
      </c>
      <c r="H62" s="8" t="s">
        <v>92</v>
      </c>
      <c r="I62" s="8" t="s">
        <v>262</v>
      </c>
      <c r="K62" s="64" t="s">
        <v>117</v>
      </c>
      <c r="L62" s="8" t="s">
        <v>262</v>
      </c>
      <c r="N62" s="5" t="s">
        <v>161</v>
      </c>
      <c r="P62" s="5" t="s">
        <v>161</v>
      </c>
      <c r="Q62">
        <v>12</v>
      </c>
      <c r="R62" t="s">
        <v>161</v>
      </c>
      <c r="X62" t="s">
        <v>182</v>
      </c>
      <c r="Y62" t="s">
        <v>185</v>
      </c>
      <c r="Z62" t="s">
        <v>188</v>
      </c>
      <c r="AB62" s="6"/>
      <c r="AC62" s="6">
        <v>3574800</v>
      </c>
      <c r="AD62" s="9" t="s">
        <v>193</v>
      </c>
      <c r="AG62" t="s">
        <v>1106</v>
      </c>
      <c r="AH62" s="2">
        <v>46006</v>
      </c>
    </row>
    <row r="63" spans="1:34" ht="28.5">
      <c r="A63" s="65">
        <v>2025</v>
      </c>
      <c r="B63" s="2">
        <v>45839</v>
      </c>
      <c r="C63" s="2">
        <v>46022</v>
      </c>
      <c r="D63" s="8" t="s">
        <v>263</v>
      </c>
      <c r="E63" s="52">
        <v>2003</v>
      </c>
      <c r="F63" s="64" t="s">
        <v>191</v>
      </c>
      <c r="G63" s="8" t="s">
        <v>92</v>
      </c>
      <c r="H63" s="8" t="s">
        <v>92</v>
      </c>
      <c r="I63" s="8" t="s">
        <v>264</v>
      </c>
      <c r="K63" s="64" t="s">
        <v>117</v>
      </c>
      <c r="L63" s="8" t="s">
        <v>264</v>
      </c>
      <c r="N63" s="5" t="s">
        <v>161</v>
      </c>
      <c r="P63" s="5" t="s">
        <v>161</v>
      </c>
      <c r="Q63">
        <v>12</v>
      </c>
      <c r="R63" t="s">
        <v>161</v>
      </c>
      <c r="X63" t="s">
        <v>182</v>
      </c>
      <c r="Y63" t="s">
        <v>185</v>
      </c>
      <c r="Z63" t="s">
        <v>188</v>
      </c>
      <c r="AB63" s="6"/>
      <c r="AC63" s="6">
        <v>9161100</v>
      </c>
      <c r="AD63" s="9" t="s">
        <v>193</v>
      </c>
      <c r="AG63" t="s">
        <v>1106</v>
      </c>
      <c r="AH63" s="2">
        <v>46006</v>
      </c>
    </row>
    <row r="64" spans="1:34" ht="28.5">
      <c r="A64" s="65">
        <v>2025</v>
      </c>
      <c r="B64" s="2">
        <v>45839</v>
      </c>
      <c r="C64" s="2">
        <v>46022</v>
      </c>
      <c r="D64" s="8" t="s">
        <v>265</v>
      </c>
      <c r="E64" s="52">
        <v>1996</v>
      </c>
      <c r="F64" s="64" t="s">
        <v>191</v>
      </c>
      <c r="G64" s="8" t="s">
        <v>92</v>
      </c>
      <c r="H64" s="8" t="s">
        <v>92</v>
      </c>
      <c r="I64" s="8" t="s">
        <v>266</v>
      </c>
      <c r="K64" s="64" t="s">
        <v>117</v>
      </c>
      <c r="L64" s="8" t="s">
        <v>266</v>
      </c>
      <c r="N64" s="5" t="s">
        <v>161</v>
      </c>
      <c r="P64" s="5" t="s">
        <v>161</v>
      </c>
      <c r="Q64">
        <v>12</v>
      </c>
      <c r="R64" t="s">
        <v>161</v>
      </c>
      <c r="X64" t="s">
        <v>182</v>
      </c>
      <c r="Y64" t="s">
        <v>185</v>
      </c>
      <c r="Z64" t="s">
        <v>188</v>
      </c>
      <c r="AB64" s="6"/>
      <c r="AC64" s="6">
        <v>3861000</v>
      </c>
      <c r="AD64" s="9" t="s">
        <v>193</v>
      </c>
      <c r="AG64" t="s">
        <v>1106</v>
      </c>
      <c r="AH64" s="2">
        <v>46006</v>
      </c>
    </row>
    <row r="65" spans="1:34" ht="28.5">
      <c r="A65" s="65">
        <v>2025</v>
      </c>
      <c r="B65" s="2">
        <v>45839</v>
      </c>
      <c r="C65" s="2">
        <v>46022</v>
      </c>
      <c r="D65" s="8" t="s">
        <v>267</v>
      </c>
      <c r="E65" s="52">
        <v>2003</v>
      </c>
      <c r="F65" s="64" t="s">
        <v>191</v>
      </c>
      <c r="G65" s="8" t="s">
        <v>92</v>
      </c>
      <c r="H65" s="8" t="s">
        <v>111</v>
      </c>
      <c r="I65" s="8" t="s">
        <v>266</v>
      </c>
      <c r="K65" s="64" t="s">
        <v>117</v>
      </c>
      <c r="L65" s="8" t="s">
        <v>266</v>
      </c>
      <c r="N65" s="5" t="s">
        <v>161</v>
      </c>
      <c r="P65" s="5" t="s">
        <v>161</v>
      </c>
      <c r="Q65">
        <v>12</v>
      </c>
      <c r="R65" t="s">
        <v>161</v>
      </c>
      <c r="X65" t="s">
        <v>182</v>
      </c>
      <c r="Y65" t="s">
        <v>185</v>
      </c>
      <c r="Z65" t="s">
        <v>188</v>
      </c>
      <c r="AB65" s="6"/>
      <c r="AC65" s="6">
        <v>12584250</v>
      </c>
      <c r="AD65" s="9" t="s">
        <v>193</v>
      </c>
      <c r="AG65" t="s">
        <v>1106</v>
      </c>
      <c r="AH65" s="2">
        <v>46006</v>
      </c>
    </row>
    <row r="66" spans="1:34" ht="28.5">
      <c r="A66" s="65">
        <v>2025</v>
      </c>
      <c r="B66" s="2">
        <v>45839</v>
      </c>
      <c r="C66" s="2">
        <v>46022</v>
      </c>
      <c r="D66" s="8" t="s">
        <v>253</v>
      </c>
      <c r="E66" s="52">
        <v>2003</v>
      </c>
      <c r="F66" s="64" t="s">
        <v>191</v>
      </c>
      <c r="G66" s="8" t="s">
        <v>92</v>
      </c>
      <c r="H66" s="8" t="s">
        <v>92</v>
      </c>
      <c r="I66" s="8" t="s">
        <v>268</v>
      </c>
      <c r="K66" s="64" t="s">
        <v>117</v>
      </c>
      <c r="L66" s="8" t="s">
        <v>268</v>
      </c>
      <c r="N66" s="5" t="s">
        <v>161</v>
      </c>
      <c r="P66" s="5" t="s">
        <v>161</v>
      </c>
      <c r="Q66">
        <v>12</v>
      </c>
      <c r="R66" t="s">
        <v>161</v>
      </c>
      <c r="X66" t="s">
        <v>182</v>
      </c>
      <c r="Y66" t="s">
        <v>185</v>
      </c>
      <c r="Z66" t="s">
        <v>188</v>
      </c>
      <c r="AB66" s="6"/>
      <c r="AC66" s="6">
        <v>438284</v>
      </c>
      <c r="AD66" s="9" t="s">
        <v>193</v>
      </c>
      <c r="AG66" t="s">
        <v>1106</v>
      </c>
      <c r="AH66" s="2">
        <v>46006</v>
      </c>
    </row>
    <row r="67" spans="1:34" ht="28.5">
      <c r="A67" s="65">
        <v>2025</v>
      </c>
      <c r="B67" s="2">
        <v>45839</v>
      </c>
      <c r="C67" s="2">
        <v>46022</v>
      </c>
      <c r="D67" s="8" t="s">
        <v>255</v>
      </c>
      <c r="E67" s="52">
        <v>2003</v>
      </c>
      <c r="F67" s="64" t="s">
        <v>191</v>
      </c>
      <c r="G67" s="8" t="s">
        <v>92</v>
      </c>
      <c r="H67" s="8" t="s">
        <v>92</v>
      </c>
      <c r="I67" s="8" t="s">
        <v>268</v>
      </c>
      <c r="K67" s="64" t="s">
        <v>117</v>
      </c>
      <c r="L67" s="8" t="s">
        <v>268</v>
      </c>
      <c r="N67" s="5" t="s">
        <v>161</v>
      </c>
      <c r="P67" s="5" t="s">
        <v>161</v>
      </c>
      <c r="Q67">
        <v>12</v>
      </c>
      <c r="R67" t="s">
        <v>161</v>
      </c>
      <c r="X67" t="s">
        <v>182</v>
      </c>
      <c r="Y67" t="s">
        <v>185</v>
      </c>
      <c r="Z67" t="s">
        <v>188</v>
      </c>
      <c r="AB67" s="6"/>
      <c r="AC67" s="6">
        <v>1843101</v>
      </c>
      <c r="AD67" s="9" t="s">
        <v>193</v>
      </c>
      <c r="AG67" t="s">
        <v>1106</v>
      </c>
      <c r="AH67" s="2">
        <v>46006</v>
      </c>
    </row>
    <row r="68" spans="1:34" ht="15.75">
      <c r="A68" s="65">
        <v>2025</v>
      </c>
      <c r="B68" s="2">
        <v>45839</v>
      </c>
      <c r="C68" s="2">
        <v>46022</v>
      </c>
      <c r="D68" s="8" t="s">
        <v>269</v>
      </c>
      <c r="E68" s="52">
        <v>2003</v>
      </c>
      <c r="F68" s="64" t="s">
        <v>191</v>
      </c>
      <c r="G68" s="8" t="s">
        <v>92</v>
      </c>
      <c r="H68" s="8" t="s">
        <v>92</v>
      </c>
      <c r="I68" s="8" t="s">
        <v>270</v>
      </c>
      <c r="K68" s="64" t="s">
        <v>117</v>
      </c>
      <c r="L68" s="8" t="s">
        <v>270</v>
      </c>
      <c r="N68" s="5" t="s">
        <v>161</v>
      </c>
      <c r="P68" s="5" t="s">
        <v>161</v>
      </c>
      <c r="Q68">
        <v>12</v>
      </c>
      <c r="R68" t="s">
        <v>161</v>
      </c>
      <c r="X68" t="s">
        <v>182</v>
      </c>
      <c r="Y68" t="s">
        <v>185</v>
      </c>
      <c r="Z68" t="s">
        <v>188</v>
      </c>
      <c r="AB68" s="6"/>
      <c r="AC68" s="6">
        <v>873522</v>
      </c>
      <c r="AD68" s="9" t="s">
        <v>193</v>
      </c>
      <c r="AG68" t="s">
        <v>1106</v>
      </c>
      <c r="AH68" s="2">
        <v>46006</v>
      </c>
    </row>
    <row r="69" spans="1:34" ht="15.75">
      <c r="A69" s="65">
        <v>2025</v>
      </c>
      <c r="B69" s="2">
        <v>45839</v>
      </c>
      <c r="C69" s="2">
        <v>46022</v>
      </c>
      <c r="D69" s="8" t="s">
        <v>271</v>
      </c>
      <c r="E69" s="52">
        <v>2003</v>
      </c>
      <c r="F69" s="64" t="s">
        <v>191</v>
      </c>
      <c r="G69" s="8" t="s">
        <v>92</v>
      </c>
      <c r="H69" s="8" t="s">
        <v>92</v>
      </c>
      <c r="I69" s="8" t="s">
        <v>270</v>
      </c>
      <c r="K69" s="64" t="s">
        <v>117</v>
      </c>
      <c r="L69" s="8" t="s">
        <v>270</v>
      </c>
      <c r="N69" s="5" t="s">
        <v>161</v>
      </c>
      <c r="P69" s="5" t="s">
        <v>161</v>
      </c>
      <c r="Q69">
        <v>12</v>
      </c>
      <c r="R69" t="s">
        <v>161</v>
      </c>
      <c r="X69" t="s">
        <v>182</v>
      </c>
      <c r="Y69" t="s">
        <v>185</v>
      </c>
      <c r="Z69" t="s">
        <v>188</v>
      </c>
      <c r="AB69" s="6"/>
      <c r="AC69" s="6">
        <v>2721946.5</v>
      </c>
      <c r="AD69" s="9" t="s">
        <v>193</v>
      </c>
      <c r="AG69" t="s">
        <v>1106</v>
      </c>
      <c r="AH69" s="2">
        <v>46006</v>
      </c>
    </row>
    <row r="70" spans="1:34" ht="42.75">
      <c r="A70" s="65">
        <v>2025</v>
      </c>
      <c r="B70" s="2">
        <v>45839</v>
      </c>
      <c r="C70" s="2">
        <v>46022</v>
      </c>
      <c r="D70" s="8" t="s">
        <v>220</v>
      </c>
      <c r="E70" s="52">
        <v>2003</v>
      </c>
      <c r="F70" s="64" t="s">
        <v>191</v>
      </c>
      <c r="G70" s="8" t="s">
        <v>92</v>
      </c>
      <c r="H70" s="8" t="s">
        <v>92</v>
      </c>
      <c r="I70" s="8" t="s">
        <v>272</v>
      </c>
      <c r="K70" s="64" t="s">
        <v>117</v>
      </c>
      <c r="L70" s="8" t="s">
        <v>272</v>
      </c>
      <c r="N70" s="5" t="s">
        <v>161</v>
      </c>
      <c r="P70" s="5" t="s">
        <v>161</v>
      </c>
      <c r="Q70">
        <v>12</v>
      </c>
      <c r="R70" t="s">
        <v>161</v>
      </c>
      <c r="X70" t="s">
        <v>182</v>
      </c>
      <c r="Y70" t="s">
        <v>185</v>
      </c>
      <c r="Z70" t="s">
        <v>188</v>
      </c>
      <c r="AB70" s="6"/>
      <c r="AC70" s="6">
        <v>463320</v>
      </c>
      <c r="AD70" s="9" t="s">
        <v>193</v>
      </c>
      <c r="AG70" t="s">
        <v>1106</v>
      </c>
      <c r="AH70" s="2">
        <v>46006</v>
      </c>
    </row>
    <row r="71" spans="1:34" ht="28.5">
      <c r="A71" s="65">
        <v>2025</v>
      </c>
      <c r="B71" s="2">
        <v>45839</v>
      </c>
      <c r="C71" s="2">
        <v>46022</v>
      </c>
      <c r="D71" s="11" t="s">
        <v>198</v>
      </c>
      <c r="E71" s="52">
        <v>2003</v>
      </c>
      <c r="F71" s="64" t="s">
        <v>191</v>
      </c>
      <c r="G71" s="8" t="s">
        <v>92</v>
      </c>
      <c r="H71" s="8" t="s">
        <v>92</v>
      </c>
      <c r="I71" s="8" t="s">
        <v>273</v>
      </c>
      <c r="K71" s="64" t="s">
        <v>117</v>
      </c>
      <c r="L71" s="8" t="s">
        <v>273</v>
      </c>
      <c r="N71" s="5" t="s">
        <v>161</v>
      </c>
      <c r="P71" s="5" t="s">
        <v>161</v>
      </c>
      <c r="Q71">
        <v>12</v>
      </c>
      <c r="R71" t="s">
        <v>161</v>
      </c>
      <c r="X71" t="s">
        <v>182</v>
      </c>
      <c r="Y71" t="s">
        <v>185</v>
      </c>
      <c r="Z71" t="s">
        <v>188</v>
      </c>
      <c r="AB71" s="6"/>
      <c r="AC71" s="6">
        <v>365600</v>
      </c>
      <c r="AD71" s="9" t="s">
        <v>274</v>
      </c>
      <c r="AG71" t="s">
        <v>1106</v>
      </c>
      <c r="AH71" s="2">
        <v>46006</v>
      </c>
    </row>
    <row r="72" spans="1:34" ht="28.5">
      <c r="A72" s="65">
        <v>2025</v>
      </c>
      <c r="B72" s="2">
        <v>45839</v>
      </c>
      <c r="C72" s="2">
        <v>46022</v>
      </c>
      <c r="D72" s="8" t="s">
        <v>220</v>
      </c>
      <c r="E72" s="52">
        <v>2003</v>
      </c>
      <c r="F72" s="64" t="s">
        <v>191</v>
      </c>
      <c r="G72" s="8" t="s">
        <v>92</v>
      </c>
      <c r="H72" s="8" t="s">
        <v>92</v>
      </c>
      <c r="I72" s="8" t="s">
        <v>275</v>
      </c>
      <c r="K72" s="64" t="s">
        <v>117</v>
      </c>
      <c r="L72" s="8" t="s">
        <v>275</v>
      </c>
      <c r="N72" s="5" t="s">
        <v>161</v>
      </c>
      <c r="P72" s="5" t="s">
        <v>161</v>
      </c>
      <c r="Q72">
        <v>12</v>
      </c>
      <c r="R72" t="s">
        <v>161</v>
      </c>
      <c r="X72" t="s">
        <v>182</v>
      </c>
      <c r="Y72" t="s">
        <v>185</v>
      </c>
      <c r="Z72" t="s">
        <v>188</v>
      </c>
      <c r="AB72" s="6"/>
      <c r="AC72" s="6">
        <v>113067.5</v>
      </c>
      <c r="AD72" s="9" t="s">
        <v>193</v>
      </c>
      <c r="AG72" t="s">
        <v>1106</v>
      </c>
      <c r="AH72" s="2">
        <v>46006</v>
      </c>
    </row>
    <row r="73" spans="1:34" ht="15.75">
      <c r="A73" s="65">
        <v>2025</v>
      </c>
      <c r="B73" s="2">
        <v>45839</v>
      </c>
      <c r="C73" s="2">
        <v>46022</v>
      </c>
      <c r="D73" s="8" t="s">
        <v>276</v>
      </c>
      <c r="E73" s="52">
        <v>2003</v>
      </c>
      <c r="F73" s="64" t="s">
        <v>191</v>
      </c>
      <c r="G73" s="8" t="s">
        <v>92</v>
      </c>
      <c r="H73" s="8" t="s">
        <v>92</v>
      </c>
      <c r="I73" s="8" t="s">
        <v>277</v>
      </c>
      <c r="K73" s="64" t="s">
        <v>117</v>
      </c>
      <c r="L73" s="8" t="s">
        <v>277</v>
      </c>
      <c r="N73" s="5" t="s">
        <v>161</v>
      </c>
      <c r="P73" s="5" t="s">
        <v>161</v>
      </c>
      <c r="Q73">
        <v>12</v>
      </c>
      <c r="R73" t="s">
        <v>161</v>
      </c>
      <c r="X73" t="s">
        <v>182</v>
      </c>
      <c r="Y73" t="s">
        <v>185</v>
      </c>
      <c r="Z73" t="s">
        <v>188</v>
      </c>
      <c r="AB73" s="6"/>
      <c r="AC73" s="6">
        <v>3763800</v>
      </c>
      <c r="AD73" s="9" t="s">
        <v>193</v>
      </c>
      <c r="AG73" t="s">
        <v>1106</v>
      </c>
      <c r="AH73" s="2">
        <v>46006</v>
      </c>
    </row>
    <row r="74" spans="1:34" ht="28.5">
      <c r="A74" s="65">
        <v>2025</v>
      </c>
      <c r="B74" s="2">
        <v>45839</v>
      </c>
      <c r="C74" s="2">
        <v>46022</v>
      </c>
      <c r="D74" s="8" t="s">
        <v>220</v>
      </c>
      <c r="E74" s="52">
        <v>2003</v>
      </c>
      <c r="F74" s="64" t="s">
        <v>191</v>
      </c>
      <c r="G74" s="8" t="s">
        <v>92</v>
      </c>
      <c r="H74" s="8" t="s">
        <v>92</v>
      </c>
      <c r="I74" s="8" t="s">
        <v>278</v>
      </c>
      <c r="K74" s="64" t="s">
        <v>117</v>
      </c>
      <c r="L74" s="8" t="s">
        <v>278</v>
      </c>
      <c r="N74" s="5" t="s">
        <v>161</v>
      </c>
      <c r="P74" s="5" t="s">
        <v>161</v>
      </c>
      <c r="Q74">
        <v>12</v>
      </c>
      <c r="R74" t="s">
        <v>161</v>
      </c>
      <c r="X74" t="s">
        <v>182</v>
      </c>
      <c r="Y74" t="s">
        <v>185</v>
      </c>
      <c r="Z74" t="s">
        <v>188</v>
      </c>
      <c r="AB74" s="6"/>
      <c r="AC74" s="6">
        <v>3446670</v>
      </c>
      <c r="AD74" s="9" t="s">
        <v>193</v>
      </c>
      <c r="AG74" t="s">
        <v>1106</v>
      </c>
      <c r="AH74" s="2">
        <v>46006</v>
      </c>
    </row>
    <row r="75" spans="1:34" ht="42.75">
      <c r="A75" s="65">
        <v>2025</v>
      </c>
      <c r="B75" s="2">
        <v>45839</v>
      </c>
      <c r="C75" s="2">
        <v>46022</v>
      </c>
      <c r="D75" s="8" t="s">
        <v>279</v>
      </c>
      <c r="E75" s="52">
        <v>2004</v>
      </c>
      <c r="F75" s="64" t="s">
        <v>191</v>
      </c>
      <c r="G75" s="8" t="s">
        <v>92</v>
      </c>
      <c r="H75" s="8" t="s">
        <v>92</v>
      </c>
      <c r="I75" s="8" t="s">
        <v>280</v>
      </c>
      <c r="K75" s="64" t="s">
        <v>117</v>
      </c>
      <c r="L75" s="8" t="s">
        <v>280</v>
      </c>
      <c r="N75" s="5" t="s">
        <v>161</v>
      </c>
      <c r="P75" s="5" t="s">
        <v>161</v>
      </c>
      <c r="Q75">
        <v>12</v>
      </c>
      <c r="R75" t="s">
        <v>161</v>
      </c>
      <c r="X75" t="s">
        <v>182</v>
      </c>
      <c r="Y75" t="s">
        <v>185</v>
      </c>
      <c r="Z75" t="s">
        <v>188</v>
      </c>
      <c r="AB75" s="6"/>
      <c r="AC75" s="6">
        <v>172005</v>
      </c>
      <c r="AD75" s="9" t="s">
        <v>281</v>
      </c>
      <c r="AG75" t="s">
        <v>1106</v>
      </c>
      <c r="AH75" s="2">
        <v>46006</v>
      </c>
    </row>
    <row r="76" spans="1:34" ht="28.5">
      <c r="A76" s="65">
        <v>2025</v>
      </c>
      <c r="B76" s="2">
        <v>45839</v>
      </c>
      <c r="C76" s="2">
        <v>46022</v>
      </c>
      <c r="D76" s="8" t="s">
        <v>282</v>
      </c>
      <c r="E76" s="52">
        <v>2003</v>
      </c>
      <c r="F76" s="64" t="s">
        <v>191</v>
      </c>
      <c r="G76" s="8" t="s">
        <v>92</v>
      </c>
      <c r="H76" s="8" t="s">
        <v>92</v>
      </c>
      <c r="I76" s="8" t="s">
        <v>283</v>
      </c>
      <c r="K76" s="64" t="s">
        <v>117</v>
      </c>
      <c r="L76" s="8" t="s">
        <v>283</v>
      </c>
      <c r="N76" s="5" t="s">
        <v>161</v>
      </c>
      <c r="P76" s="5" t="s">
        <v>161</v>
      </c>
      <c r="Q76">
        <v>12</v>
      </c>
      <c r="R76" t="s">
        <v>161</v>
      </c>
      <c r="X76" t="s">
        <v>182</v>
      </c>
      <c r="Y76" t="s">
        <v>185</v>
      </c>
      <c r="Z76" t="s">
        <v>188</v>
      </c>
      <c r="AB76" s="6"/>
      <c r="AC76" s="6">
        <v>873880</v>
      </c>
      <c r="AD76" s="9" t="s">
        <v>193</v>
      </c>
      <c r="AG76" t="s">
        <v>1106</v>
      </c>
      <c r="AH76" s="2">
        <v>46006</v>
      </c>
    </row>
    <row r="77" spans="1:34" ht="28.5">
      <c r="A77" s="65">
        <v>2025</v>
      </c>
      <c r="B77" s="2">
        <v>45839</v>
      </c>
      <c r="C77" s="2">
        <v>46022</v>
      </c>
      <c r="D77" s="8" t="s">
        <v>284</v>
      </c>
      <c r="E77" s="52">
        <v>2003</v>
      </c>
      <c r="F77" s="64" t="s">
        <v>191</v>
      </c>
      <c r="G77" s="8" t="s">
        <v>92</v>
      </c>
      <c r="H77" s="8" t="s">
        <v>92</v>
      </c>
      <c r="I77" s="8" t="s">
        <v>283</v>
      </c>
      <c r="K77" s="64" t="s">
        <v>117</v>
      </c>
      <c r="L77" s="8" t="s">
        <v>283</v>
      </c>
      <c r="N77" s="5" t="s">
        <v>161</v>
      </c>
      <c r="P77" s="5" t="s">
        <v>161</v>
      </c>
      <c r="Q77">
        <v>12</v>
      </c>
      <c r="R77" t="s">
        <v>161</v>
      </c>
      <c r="X77" t="s">
        <v>182</v>
      </c>
      <c r="Y77" t="s">
        <v>185</v>
      </c>
      <c r="Z77" t="s">
        <v>188</v>
      </c>
      <c r="AB77" s="6"/>
      <c r="AC77" s="6">
        <v>3189030</v>
      </c>
      <c r="AD77" s="9" t="s">
        <v>193</v>
      </c>
      <c r="AG77" t="s">
        <v>1106</v>
      </c>
      <c r="AH77" s="2">
        <v>46006</v>
      </c>
    </row>
    <row r="78" spans="1:34" ht="28.5">
      <c r="A78" s="65">
        <v>2025</v>
      </c>
      <c r="B78" s="2">
        <v>45839</v>
      </c>
      <c r="C78" s="2">
        <v>46022</v>
      </c>
      <c r="D78" s="8" t="s">
        <v>285</v>
      </c>
      <c r="E78" s="52">
        <v>2003</v>
      </c>
      <c r="F78" s="64" t="s">
        <v>191</v>
      </c>
      <c r="G78" s="8" t="s">
        <v>92</v>
      </c>
      <c r="H78" s="8" t="s">
        <v>92</v>
      </c>
      <c r="I78" s="8" t="s">
        <v>286</v>
      </c>
      <c r="K78" s="64" t="s">
        <v>117</v>
      </c>
      <c r="L78" s="8" t="s">
        <v>286</v>
      </c>
      <c r="N78" s="5" t="s">
        <v>161</v>
      </c>
      <c r="P78" s="5" t="s">
        <v>161</v>
      </c>
      <c r="Q78">
        <v>12</v>
      </c>
      <c r="R78" t="s">
        <v>161</v>
      </c>
      <c r="X78" t="s">
        <v>182</v>
      </c>
      <c r="Y78" t="s">
        <v>185</v>
      </c>
      <c r="Z78" t="s">
        <v>188</v>
      </c>
      <c r="AB78" s="6"/>
      <c r="AC78" s="6">
        <v>939438.5</v>
      </c>
      <c r="AD78" s="9" t="s">
        <v>193</v>
      </c>
      <c r="AG78" t="s">
        <v>1106</v>
      </c>
      <c r="AH78" s="2">
        <v>46006</v>
      </c>
    </row>
    <row r="79" spans="1:34" ht="28.5">
      <c r="A79" s="65">
        <v>2025</v>
      </c>
      <c r="B79" s="2">
        <v>45839</v>
      </c>
      <c r="C79" s="2">
        <v>46022</v>
      </c>
      <c r="D79" s="9" t="s">
        <v>198</v>
      </c>
      <c r="E79" s="52">
        <v>2003</v>
      </c>
      <c r="F79" s="64" t="s">
        <v>191</v>
      </c>
      <c r="G79" s="8" t="s">
        <v>92</v>
      </c>
      <c r="H79" s="8" t="s">
        <v>92</v>
      </c>
      <c r="I79" s="8" t="s">
        <v>287</v>
      </c>
      <c r="K79" s="64" t="s">
        <v>117</v>
      </c>
      <c r="L79" s="8" t="s">
        <v>287</v>
      </c>
      <c r="N79" s="5" t="s">
        <v>161</v>
      </c>
      <c r="P79" s="5" t="s">
        <v>161</v>
      </c>
      <c r="Q79">
        <v>12</v>
      </c>
      <c r="R79" t="s">
        <v>161</v>
      </c>
      <c r="X79" t="s">
        <v>182</v>
      </c>
      <c r="Y79" t="s">
        <v>185</v>
      </c>
      <c r="Z79" t="s">
        <v>188</v>
      </c>
      <c r="AB79" s="6"/>
      <c r="AC79" s="6">
        <v>229086</v>
      </c>
      <c r="AD79" s="9" t="s">
        <v>193</v>
      </c>
      <c r="AG79" t="s">
        <v>1106</v>
      </c>
      <c r="AH79" s="2">
        <v>46006</v>
      </c>
    </row>
    <row r="80" spans="1:34" ht="42.75">
      <c r="A80" s="65">
        <v>2025</v>
      </c>
      <c r="B80" s="2">
        <v>45839</v>
      </c>
      <c r="C80" s="2">
        <v>46022</v>
      </c>
      <c r="D80" s="8" t="s">
        <v>198</v>
      </c>
      <c r="E80" s="52">
        <v>2003</v>
      </c>
      <c r="F80" s="64" t="s">
        <v>191</v>
      </c>
      <c r="G80" s="8" t="s">
        <v>92</v>
      </c>
      <c r="H80" s="8" t="s">
        <v>92</v>
      </c>
      <c r="I80" s="8" t="s">
        <v>288</v>
      </c>
      <c r="K80" s="64" t="s">
        <v>117</v>
      </c>
      <c r="L80" s="8" t="s">
        <v>288</v>
      </c>
      <c r="N80" s="5" t="s">
        <v>161</v>
      </c>
      <c r="P80" s="5" t="s">
        <v>161</v>
      </c>
      <c r="Q80">
        <v>12</v>
      </c>
      <c r="R80" t="s">
        <v>161</v>
      </c>
      <c r="X80" t="s">
        <v>182</v>
      </c>
      <c r="Y80" t="s">
        <v>185</v>
      </c>
      <c r="Z80" t="s">
        <v>188</v>
      </c>
      <c r="AB80" s="6"/>
      <c r="AC80" s="6">
        <v>3442140</v>
      </c>
      <c r="AD80" s="9" t="s">
        <v>289</v>
      </c>
      <c r="AG80" t="s">
        <v>1106</v>
      </c>
      <c r="AH80" s="2">
        <v>46006</v>
      </c>
    </row>
    <row r="81" spans="1:34" ht="28.5">
      <c r="A81" s="65">
        <v>2025</v>
      </c>
      <c r="B81" s="2">
        <v>45839</v>
      </c>
      <c r="C81" s="2">
        <v>46022</v>
      </c>
      <c r="D81" s="8" t="s">
        <v>198</v>
      </c>
      <c r="E81" s="52">
        <v>2003</v>
      </c>
      <c r="F81" s="64" t="s">
        <v>191</v>
      </c>
      <c r="G81" s="8" t="s">
        <v>92</v>
      </c>
      <c r="H81" s="8" t="s">
        <v>92</v>
      </c>
      <c r="I81" s="8" t="s">
        <v>290</v>
      </c>
      <c r="K81" s="64" t="s">
        <v>117</v>
      </c>
      <c r="L81" s="8" t="s">
        <v>290</v>
      </c>
      <c r="N81" s="5" t="s">
        <v>161</v>
      </c>
      <c r="P81" s="5" t="s">
        <v>161</v>
      </c>
      <c r="Q81">
        <v>12</v>
      </c>
      <c r="R81" t="s">
        <v>161</v>
      </c>
      <c r="X81" t="s">
        <v>182</v>
      </c>
      <c r="Y81" t="s">
        <v>185</v>
      </c>
      <c r="Z81" t="s">
        <v>188</v>
      </c>
      <c r="AB81" s="6"/>
      <c r="AC81" s="6">
        <v>544620</v>
      </c>
      <c r="AD81" s="9" t="s">
        <v>193</v>
      </c>
      <c r="AG81" t="s">
        <v>1106</v>
      </c>
      <c r="AH81" s="2">
        <v>46006</v>
      </c>
    </row>
    <row r="82" spans="1:34" ht="28.5">
      <c r="A82" s="65">
        <v>2025</v>
      </c>
      <c r="B82" s="2">
        <v>45839</v>
      </c>
      <c r="C82" s="2">
        <v>46022</v>
      </c>
      <c r="D82" s="11" t="s">
        <v>198</v>
      </c>
      <c r="E82" s="52">
        <v>2003</v>
      </c>
      <c r="F82" s="64" t="s">
        <v>191</v>
      </c>
      <c r="G82" s="8" t="s">
        <v>92</v>
      </c>
      <c r="H82" s="8" t="s">
        <v>92</v>
      </c>
      <c r="I82" s="8" t="s">
        <v>291</v>
      </c>
      <c r="K82" s="64" t="s">
        <v>117</v>
      </c>
      <c r="L82" s="8" t="s">
        <v>291</v>
      </c>
      <c r="N82" s="5" t="s">
        <v>161</v>
      </c>
      <c r="P82" s="5" t="s">
        <v>161</v>
      </c>
      <c r="Q82">
        <v>12</v>
      </c>
      <c r="R82" t="s">
        <v>161</v>
      </c>
      <c r="X82" t="s">
        <v>182</v>
      </c>
      <c r="Y82" t="s">
        <v>185</v>
      </c>
      <c r="Z82" t="s">
        <v>188</v>
      </c>
      <c r="AB82" s="6"/>
      <c r="AC82" s="6">
        <v>161505</v>
      </c>
      <c r="AD82" s="9" t="s">
        <v>193</v>
      </c>
      <c r="AG82" t="s">
        <v>1106</v>
      </c>
      <c r="AH82" s="2">
        <v>46006</v>
      </c>
    </row>
    <row r="83" spans="1:34" ht="28.5">
      <c r="A83" s="65">
        <v>2025</v>
      </c>
      <c r="B83" s="2">
        <v>45839</v>
      </c>
      <c r="C83" s="2">
        <v>46022</v>
      </c>
      <c r="D83" s="9" t="s">
        <v>198</v>
      </c>
      <c r="E83" s="53">
        <v>2003</v>
      </c>
      <c r="F83" s="64" t="s">
        <v>191</v>
      </c>
      <c r="G83" s="8" t="s">
        <v>92</v>
      </c>
      <c r="H83" s="8" t="s">
        <v>92</v>
      </c>
      <c r="I83" s="8" t="s">
        <v>292</v>
      </c>
      <c r="K83" s="64" t="s">
        <v>117</v>
      </c>
      <c r="L83" s="8" t="s">
        <v>292</v>
      </c>
      <c r="N83" s="5" t="s">
        <v>161</v>
      </c>
      <c r="P83" s="5" t="s">
        <v>161</v>
      </c>
      <c r="Q83">
        <v>12</v>
      </c>
      <c r="R83" t="s">
        <v>161</v>
      </c>
      <c r="X83" t="s">
        <v>182</v>
      </c>
      <c r="Y83" t="s">
        <v>185</v>
      </c>
      <c r="Z83" t="s">
        <v>188</v>
      </c>
      <c r="AB83" s="6"/>
      <c r="AC83" s="6">
        <v>624312</v>
      </c>
      <c r="AD83" s="9" t="s">
        <v>193</v>
      </c>
      <c r="AG83" t="s">
        <v>1106</v>
      </c>
      <c r="AH83" s="2">
        <v>46006</v>
      </c>
    </row>
    <row r="84" spans="1:34" ht="28.5">
      <c r="A84" s="65">
        <v>2025</v>
      </c>
      <c r="B84" s="2">
        <v>45839</v>
      </c>
      <c r="C84" s="2">
        <v>46022</v>
      </c>
      <c r="D84" s="8" t="s">
        <v>198</v>
      </c>
      <c r="E84" s="52">
        <v>2003</v>
      </c>
      <c r="F84" s="64" t="s">
        <v>191</v>
      </c>
      <c r="G84" s="8" t="s">
        <v>92</v>
      </c>
      <c r="H84" s="8" t="s">
        <v>92</v>
      </c>
      <c r="I84" s="8" t="s">
        <v>293</v>
      </c>
      <c r="K84" s="64" t="s">
        <v>117</v>
      </c>
      <c r="L84" s="8" t="s">
        <v>293</v>
      </c>
      <c r="N84" s="5" t="s">
        <v>161</v>
      </c>
      <c r="P84" s="5" t="s">
        <v>161</v>
      </c>
      <c r="Q84">
        <v>12</v>
      </c>
      <c r="R84" t="s">
        <v>161</v>
      </c>
      <c r="X84" t="s">
        <v>182</v>
      </c>
      <c r="Y84" t="s">
        <v>185</v>
      </c>
      <c r="Z84" t="s">
        <v>188</v>
      </c>
      <c r="AB84" s="6"/>
      <c r="AC84" s="6">
        <v>927515</v>
      </c>
      <c r="AD84" s="9" t="s">
        <v>294</v>
      </c>
      <c r="AG84" t="s">
        <v>1106</v>
      </c>
      <c r="AH84" s="2">
        <v>46006</v>
      </c>
    </row>
    <row r="85" spans="1:34" ht="28.5">
      <c r="A85" s="65">
        <v>2025</v>
      </c>
      <c r="B85" s="2">
        <v>45839</v>
      </c>
      <c r="C85" s="2">
        <v>46022</v>
      </c>
      <c r="D85" s="9" t="s">
        <v>198</v>
      </c>
      <c r="E85" s="52">
        <v>2003</v>
      </c>
      <c r="F85" s="64" t="s">
        <v>191</v>
      </c>
      <c r="G85" s="8" t="s">
        <v>92</v>
      </c>
      <c r="H85" s="8" t="s">
        <v>92</v>
      </c>
      <c r="I85" s="8" t="s">
        <v>293</v>
      </c>
      <c r="K85" s="64" t="s">
        <v>117</v>
      </c>
      <c r="L85" s="8" t="s">
        <v>293</v>
      </c>
      <c r="N85" s="5" t="s">
        <v>161</v>
      </c>
      <c r="P85" s="5" t="s">
        <v>161</v>
      </c>
      <c r="Q85">
        <v>12</v>
      </c>
      <c r="R85" t="s">
        <v>161</v>
      </c>
      <c r="X85" t="s">
        <v>182</v>
      </c>
      <c r="Y85" t="s">
        <v>185</v>
      </c>
      <c r="Z85" t="s">
        <v>188</v>
      </c>
      <c r="AB85" s="6"/>
      <c r="AC85" s="6">
        <v>1682505</v>
      </c>
      <c r="AD85" s="9" t="s">
        <v>294</v>
      </c>
      <c r="AG85" t="s">
        <v>1106</v>
      </c>
      <c r="AH85" s="2">
        <v>46006</v>
      </c>
    </row>
    <row r="86" spans="1:34" ht="28.5">
      <c r="A86" s="65">
        <v>2025</v>
      </c>
      <c r="B86" s="2">
        <v>45839</v>
      </c>
      <c r="C86" s="2">
        <v>46022</v>
      </c>
      <c r="D86" s="9" t="s">
        <v>198</v>
      </c>
      <c r="E86" s="52">
        <v>2003</v>
      </c>
      <c r="F86" s="64" t="s">
        <v>191</v>
      </c>
      <c r="G86" s="8" t="s">
        <v>92</v>
      </c>
      <c r="H86" s="8" t="s">
        <v>92</v>
      </c>
      <c r="I86" s="8" t="s">
        <v>295</v>
      </c>
      <c r="K86" s="64" t="s">
        <v>117</v>
      </c>
      <c r="L86" s="8" t="s">
        <v>295</v>
      </c>
      <c r="N86" s="5" t="s">
        <v>161</v>
      </c>
      <c r="P86" s="5" t="s">
        <v>161</v>
      </c>
      <c r="Q86">
        <v>12</v>
      </c>
      <c r="R86" t="s">
        <v>161</v>
      </c>
      <c r="X86" t="s">
        <v>182</v>
      </c>
      <c r="Y86" t="s">
        <v>185</v>
      </c>
      <c r="Z86" t="s">
        <v>188</v>
      </c>
      <c r="AB86" s="6"/>
      <c r="AC86" s="6">
        <v>1707195</v>
      </c>
      <c r="AD86" s="9" t="s">
        <v>294</v>
      </c>
      <c r="AG86" t="s">
        <v>1106</v>
      </c>
      <c r="AH86" s="2">
        <v>46006</v>
      </c>
    </row>
    <row r="87" spans="1:34" ht="28.5">
      <c r="A87" s="65">
        <v>2025</v>
      </c>
      <c r="B87" s="2">
        <v>45839</v>
      </c>
      <c r="C87" s="2">
        <v>46022</v>
      </c>
      <c r="D87" s="8" t="s">
        <v>198</v>
      </c>
      <c r="E87" s="52">
        <v>2003</v>
      </c>
      <c r="F87" s="64" t="s">
        <v>191</v>
      </c>
      <c r="G87" s="8" t="s">
        <v>92</v>
      </c>
      <c r="H87" s="8" t="s">
        <v>92</v>
      </c>
      <c r="I87" s="8" t="s">
        <v>293</v>
      </c>
      <c r="K87" s="64" t="s">
        <v>117</v>
      </c>
      <c r="L87" s="8" t="s">
        <v>293</v>
      </c>
      <c r="N87" s="5" t="s">
        <v>161</v>
      </c>
      <c r="P87" s="5" t="s">
        <v>161</v>
      </c>
      <c r="Q87">
        <v>12</v>
      </c>
      <c r="R87" t="s">
        <v>161</v>
      </c>
      <c r="X87" t="s">
        <v>182</v>
      </c>
      <c r="Y87" t="s">
        <v>185</v>
      </c>
      <c r="Z87" t="s">
        <v>188</v>
      </c>
      <c r="AB87" s="6"/>
      <c r="AC87" s="6">
        <v>6826215</v>
      </c>
      <c r="AD87" s="9" t="s">
        <v>294</v>
      </c>
      <c r="AG87" t="s">
        <v>1106</v>
      </c>
      <c r="AH87" s="2">
        <v>46006</v>
      </c>
    </row>
    <row r="88" spans="1:34" ht="28.5">
      <c r="A88" s="65">
        <v>2025</v>
      </c>
      <c r="B88" s="2">
        <v>45839</v>
      </c>
      <c r="C88" s="2">
        <v>46022</v>
      </c>
      <c r="D88" s="9" t="s">
        <v>198</v>
      </c>
      <c r="E88" s="54">
        <v>2003</v>
      </c>
      <c r="F88" s="64" t="s">
        <v>191</v>
      </c>
      <c r="G88" s="8" t="s">
        <v>92</v>
      </c>
      <c r="H88" s="8" t="s">
        <v>92</v>
      </c>
      <c r="I88" s="8" t="s">
        <v>296</v>
      </c>
      <c r="K88" s="64" t="s">
        <v>117</v>
      </c>
      <c r="L88" s="8" t="s">
        <v>296</v>
      </c>
      <c r="N88" s="5" t="s">
        <v>161</v>
      </c>
      <c r="P88" s="5" t="s">
        <v>161</v>
      </c>
      <c r="Q88">
        <v>12</v>
      </c>
      <c r="R88" t="s">
        <v>161</v>
      </c>
      <c r="X88" t="s">
        <v>182</v>
      </c>
      <c r="Y88" t="s">
        <v>185</v>
      </c>
      <c r="Z88" t="s">
        <v>188</v>
      </c>
      <c r="AB88" s="6"/>
      <c r="AC88" s="6">
        <v>263344.90000000002</v>
      </c>
      <c r="AD88" s="9" t="s">
        <v>193</v>
      </c>
      <c r="AG88" t="s">
        <v>1106</v>
      </c>
      <c r="AH88" s="2">
        <v>46006</v>
      </c>
    </row>
    <row r="89" spans="1:34" ht="42.75">
      <c r="A89" s="65">
        <v>2025</v>
      </c>
      <c r="B89" s="2">
        <v>45839</v>
      </c>
      <c r="C89" s="2">
        <v>46022</v>
      </c>
      <c r="D89" s="11" t="s">
        <v>230</v>
      </c>
      <c r="E89" s="54">
        <v>2003</v>
      </c>
      <c r="F89" s="64" t="s">
        <v>191</v>
      </c>
      <c r="G89" s="8" t="s">
        <v>92</v>
      </c>
      <c r="H89" s="8" t="s">
        <v>92</v>
      </c>
      <c r="I89" s="8" t="s">
        <v>297</v>
      </c>
      <c r="K89" s="64" t="s">
        <v>117</v>
      </c>
      <c r="L89" s="8" t="s">
        <v>297</v>
      </c>
      <c r="N89" s="5" t="s">
        <v>161</v>
      </c>
      <c r="P89" s="5" t="s">
        <v>161</v>
      </c>
      <c r="Q89">
        <v>12</v>
      </c>
      <c r="R89" t="s">
        <v>161</v>
      </c>
      <c r="X89" t="s">
        <v>182</v>
      </c>
      <c r="Y89" t="s">
        <v>185</v>
      </c>
      <c r="Z89" t="s">
        <v>188</v>
      </c>
      <c r="AB89" s="6"/>
      <c r="AC89" s="6">
        <v>248755</v>
      </c>
      <c r="AD89" s="9" t="s">
        <v>193</v>
      </c>
      <c r="AG89" t="s">
        <v>1106</v>
      </c>
      <c r="AH89" s="2">
        <v>46006</v>
      </c>
    </row>
    <row r="90" spans="1:34" ht="28.5">
      <c r="A90" s="65">
        <v>2025</v>
      </c>
      <c r="B90" s="2">
        <v>45839</v>
      </c>
      <c r="C90" s="2">
        <v>46022</v>
      </c>
      <c r="D90" s="8" t="s">
        <v>298</v>
      </c>
      <c r="E90" s="54">
        <v>2003</v>
      </c>
      <c r="F90" s="64" t="s">
        <v>191</v>
      </c>
      <c r="G90" s="8" t="s">
        <v>92</v>
      </c>
      <c r="H90" s="8" t="s">
        <v>92</v>
      </c>
      <c r="I90" s="8" t="s">
        <v>299</v>
      </c>
      <c r="K90" s="64" t="s">
        <v>117</v>
      </c>
      <c r="L90" s="8" t="s">
        <v>299</v>
      </c>
      <c r="N90" s="5" t="s">
        <v>161</v>
      </c>
      <c r="P90" s="5" t="s">
        <v>161</v>
      </c>
      <c r="Q90">
        <v>12</v>
      </c>
      <c r="R90" t="s">
        <v>161</v>
      </c>
      <c r="X90" t="s">
        <v>182</v>
      </c>
      <c r="Y90" t="s">
        <v>185</v>
      </c>
      <c r="Z90" t="s">
        <v>188</v>
      </c>
      <c r="AB90" s="6"/>
      <c r="AC90" s="6">
        <v>657422.69999999995</v>
      </c>
      <c r="AD90" s="9" t="s">
        <v>193</v>
      </c>
      <c r="AG90" t="s">
        <v>1106</v>
      </c>
      <c r="AH90" s="2">
        <v>46006</v>
      </c>
    </row>
    <row r="91" spans="1:34" ht="42.75">
      <c r="A91" s="65">
        <v>2025</v>
      </c>
      <c r="B91" s="2">
        <v>45839</v>
      </c>
      <c r="C91" s="2">
        <v>46022</v>
      </c>
      <c r="D91" s="9" t="s">
        <v>300</v>
      </c>
      <c r="E91" s="54">
        <v>2003</v>
      </c>
      <c r="F91" s="64" t="s">
        <v>191</v>
      </c>
      <c r="G91" s="8" t="s">
        <v>92</v>
      </c>
      <c r="H91" s="8" t="s">
        <v>92</v>
      </c>
      <c r="I91" s="8" t="s">
        <v>301</v>
      </c>
      <c r="K91" s="64" t="s">
        <v>117</v>
      </c>
      <c r="L91" s="8" t="s">
        <v>301</v>
      </c>
      <c r="N91" s="5" t="s">
        <v>161</v>
      </c>
      <c r="P91" s="5" t="s">
        <v>161</v>
      </c>
      <c r="Q91">
        <v>12</v>
      </c>
      <c r="R91" t="s">
        <v>161</v>
      </c>
      <c r="X91" t="s">
        <v>182</v>
      </c>
      <c r="Y91" t="s">
        <v>185</v>
      </c>
      <c r="Z91" t="s">
        <v>188</v>
      </c>
      <c r="AB91" s="6"/>
      <c r="AC91" s="6">
        <v>4128336</v>
      </c>
      <c r="AD91" s="9" t="s">
        <v>193</v>
      </c>
      <c r="AG91" t="s">
        <v>1106</v>
      </c>
      <c r="AH91" s="2">
        <v>46006</v>
      </c>
    </row>
    <row r="92" spans="1:34" ht="42.75">
      <c r="A92" s="65">
        <v>2025</v>
      </c>
      <c r="B92" s="2">
        <v>45839</v>
      </c>
      <c r="C92" s="2">
        <v>46022</v>
      </c>
      <c r="D92" s="9" t="s">
        <v>302</v>
      </c>
      <c r="E92" s="54">
        <v>2003</v>
      </c>
      <c r="F92" s="64" t="s">
        <v>191</v>
      </c>
      <c r="G92" s="8" t="s">
        <v>92</v>
      </c>
      <c r="H92" s="8" t="s">
        <v>92</v>
      </c>
      <c r="I92" s="8" t="s">
        <v>301</v>
      </c>
      <c r="K92" s="64" t="s">
        <v>117</v>
      </c>
      <c r="L92" s="8" t="s">
        <v>301</v>
      </c>
      <c r="N92" s="5" t="s">
        <v>161</v>
      </c>
      <c r="P92" s="5" t="s">
        <v>161</v>
      </c>
      <c r="Q92">
        <v>12</v>
      </c>
      <c r="R92" t="s">
        <v>161</v>
      </c>
      <c r="X92" t="s">
        <v>182</v>
      </c>
      <c r="Y92" t="s">
        <v>185</v>
      </c>
      <c r="Z92" t="s">
        <v>188</v>
      </c>
      <c r="AB92" s="6"/>
      <c r="AC92" s="6">
        <v>4430412</v>
      </c>
      <c r="AD92" s="9" t="s">
        <v>193</v>
      </c>
      <c r="AG92" t="s">
        <v>1106</v>
      </c>
      <c r="AH92" s="2">
        <v>46006</v>
      </c>
    </row>
    <row r="93" spans="1:34" ht="28.5">
      <c r="A93" s="65">
        <v>2025</v>
      </c>
      <c r="B93" s="2">
        <v>45839</v>
      </c>
      <c r="C93" s="2">
        <v>46022</v>
      </c>
      <c r="D93" s="8" t="s">
        <v>303</v>
      </c>
      <c r="E93" s="54">
        <v>2003</v>
      </c>
      <c r="F93" s="64" t="s">
        <v>191</v>
      </c>
      <c r="G93" s="8" t="s">
        <v>92</v>
      </c>
      <c r="H93" s="8" t="s">
        <v>92</v>
      </c>
      <c r="I93" s="8" t="s">
        <v>304</v>
      </c>
      <c r="K93" s="64" t="s">
        <v>117</v>
      </c>
      <c r="L93" s="8" t="s">
        <v>304</v>
      </c>
      <c r="N93" s="5" t="s">
        <v>161</v>
      </c>
      <c r="P93" s="5" t="s">
        <v>161</v>
      </c>
      <c r="Q93">
        <v>12</v>
      </c>
      <c r="R93" t="s">
        <v>161</v>
      </c>
      <c r="X93" t="s">
        <v>182</v>
      </c>
      <c r="Y93" t="s">
        <v>185</v>
      </c>
      <c r="Z93" t="s">
        <v>188</v>
      </c>
      <c r="AB93" s="6"/>
      <c r="AC93" s="6">
        <v>1197448</v>
      </c>
      <c r="AD93" s="9" t="s">
        <v>193</v>
      </c>
      <c r="AG93" t="s">
        <v>1106</v>
      </c>
      <c r="AH93" s="2">
        <v>46006</v>
      </c>
    </row>
    <row r="94" spans="1:34" ht="28.5">
      <c r="A94" s="65">
        <v>2025</v>
      </c>
      <c r="B94" s="2">
        <v>45839</v>
      </c>
      <c r="C94" s="2">
        <v>46022</v>
      </c>
      <c r="D94" s="8" t="s">
        <v>305</v>
      </c>
      <c r="E94" s="52">
        <v>2003</v>
      </c>
      <c r="F94" s="64" t="s">
        <v>191</v>
      </c>
      <c r="G94" s="8" t="s">
        <v>92</v>
      </c>
      <c r="H94" s="8" t="s">
        <v>92</v>
      </c>
      <c r="I94" s="8" t="s">
        <v>304</v>
      </c>
      <c r="K94" s="64" t="s">
        <v>117</v>
      </c>
      <c r="L94" s="8" t="s">
        <v>304</v>
      </c>
      <c r="N94" s="5" t="s">
        <v>161</v>
      </c>
      <c r="P94" s="5" t="s">
        <v>161</v>
      </c>
      <c r="Q94">
        <v>12</v>
      </c>
      <c r="R94" t="s">
        <v>161</v>
      </c>
      <c r="X94" t="s">
        <v>182</v>
      </c>
      <c r="Y94" t="s">
        <v>185</v>
      </c>
      <c r="Z94" t="s">
        <v>188</v>
      </c>
      <c r="AB94" s="6"/>
      <c r="AC94" s="6">
        <v>1847995.5</v>
      </c>
      <c r="AD94" s="9" t="s">
        <v>193</v>
      </c>
      <c r="AG94" t="s">
        <v>1106</v>
      </c>
      <c r="AH94" s="2">
        <v>46006</v>
      </c>
    </row>
    <row r="95" spans="1:34" ht="28.5">
      <c r="A95" s="65">
        <v>2025</v>
      </c>
      <c r="B95" s="2">
        <v>45839</v>
      </c>
      <c r="C95" s="2">
        <v>46022</v>
      </c>
      <c r="D95" s="8" t="s">
        <v>306</v>
      </c>
      <c r="E95" s="52">
        <v>2003</v>
      </c>
      <c r="F95" s="64" t="s">
        <v>191</v>
      </c>
      <c r="G95" s="8" t="s">
        <v>92</v>
      </c>
      <c r="H95" s="8" t="s">
        <v>92</v>
      </c>
      <c r="I95" s="8" t="s">
        <v>307</v>
      </c>
      <c r="K95" s="64" t="s">
        <v>117</v>
      </c>
      <c r="L95" s="8" t="s">
        <v>307</v>
      </c>
      <c r="N95" s="5" t="s">
        <v>161</v>
      </c>
      <c r="P95" s="5" t="s">
        <v>161</v>
      </c>
      <c r="Q95">
        <v>12</v>
      </c>
      <c r="R95" t="s">
        <v>161</v>
      </c>
      <c r="X95" t="s">
        <v>182</v>
      </c>
      <c r="Y95" t="s">
        <v>185</v>
      </c>
      <c r="Z95" t="s">
        <v>188</v>
      </c>
      <c r="AB95" s="6"/>
      <c r="AC95" s="6">
        <v>238036.5</v>
      </c>
      <c r="AD95" s="9" t="s">
        <v>308</v>
      </c>
      <c r="AG95" t="s">
        <v>1106</v>
      </c>
      <c r="AH95" s="2">
        <v>46006</v>
      </c>
    </row>
    <row r="96" spans="1:34" ht="42.75">
      <c r="A96" s="65">
        <v>2025</v>
      </c>
      <c r="B96" s="2">
        <v>45839</v>
      </c>
      <c r="C96" s="2">
        <v>46022</v>
      </c>
      <c r="D96" s="9" t="s">
        <v>309</v>
      </c>
      <c r="E96" s="52">
        <v>2003</v>
      </c>
      <c r="F96" s="64" t="s">
        <v>191</v>
      </c>
      <c r="G96" s="8" t="s">
        <v>92</v>
      </c>
      <c r="H96" s="8" t="s">
        <v>92</v>
      </c>
      <c r="I96" s="8" t="s">
        <v>310</v>
      </c>
      <c r="K96" s="64" t="s">
        <v>117</v>
      </c>
      <c r="L96" s="8" t="s">
        <v>310</v>
      </c>
      <c r="N96" s="5" t="s">
        <v>161</v>
      </c>
      <c r="P96" s="5" t="s">
        <v>161</v>
      </c>
      <c r="Q96">
        <v>12</v>
      </c>
      <c r="R96" t="s">
        <v>161</v>
      </c>
      <c r="X96" t="s">
        <v>182</v>
      </c>
      <c r="Y96" t="s">
        <v>185</v>
      </c>
      <c r="Z96" t="s">
        <v>188</v>
      </c>
      <c r="AB96" s="6"/>
      <c r="AC96" s="6">
        <v>11432600</v>
      </c>
      <c r="AD96" s="9" t="s">
        <v>193</v>
      </c>
      <c r="AG96" t="s">
        <v>1106</v>
      </c>
      <c r="AH96" s="2">
        <v>46006</v>
      </c>
    </row>
    <row r="97" spans="1:34" ht="42.75">
      <c r="A97" s="65">
        <v>2025</v>
      </c>
      <c r="B97" s="2">
        <v>45839</v>
      </c>
      <c r="C97" s="2">
        <v>46022</v>
      </c>
      <c r="D97" s="9" t="s">
        <v>311</v>
      </c>
      <c r="E97" s="52">
        <v>2003</v>
      </c>
      <c r="F97" s="64" t="s">
        <v>191</v>
      </c>
      <c r="G97" s="8" t="s">
        <v>92</v>
      </c>
      <c r="H97" s="8" t="s">
        <v>92</v>
      </c>
      <c r="I97" s="8" t="s">
        <v>310</v>
      </c>
      <c r="K97" s="64" t="s">
        <v>117</v>
      </c>
      <c r="L97" s="8" t="s">
        <v>310</v>
      </c>
      <c r="N97" s="5" t="s">
        <v>161</v>
      </c>
      <c r="P97" s="5" t="s">
        <v>161</v>
      </c>
      <c r="Q97">
        <v>12</v>
      </c>
      <c r="R97" t="s">
        <v>161</v>
      </c>
      <c r="X97" t="s">
        <v>182</v>
      </c>
      <c r="Y97" t="s">
        <v>185</v>
      </c>
      <c r="Z97" t="s">
        <v>188</v>
      </c>
      <c r="AB97" s="6"/>
      <c r="AC97" s="6">
        <v>18686250</v>
      </c>
      <c r="AD97" s="9" t="s">
        <v>193</v>
      </c>
      <c r="AG97" t="s">
        <v>1106</v>
      </c>
      <c r="AH97" s="2">
        <v>46006</v>
      </c>
    </row>
    <row r="98" spans="1:34" ht="28.5">
      <c r="A98" s="65">
        <v>2025</v>
      </c>
      <c r="B98" s="2">
        <v>45839</v>
      </c>
      <c r="C98" s="2">
        <v>46022</v>
      </c>
      <c r="D98" s="8" t="s">
        <v>312</v>
      </c>
      <c r="E98" s="52">
        <v>2003</v>
      </c>
      <c r="F98" s="64" t="s">
        <v>191</v>
      </c>
      <c r="G98" s="8" t="s">
        <v>92</v>
      </c>
      <c r="H98" s="8" t="s">
        <v>92</v>
      </c>
      <c r="I98" s="8" t="s">
        <v>313</v>
      </c>
      <c r="K98" s="64" t="s">
        <v>117</v>
      </c>
      <c r="L98" s="8" t="s">
        <v>313</v>
      </c>
      <c r="N98" s="5" t="s">
        <v>161</v>
      </c>
      <c r="P98" s="5" t="s">
        <v>161</v>
      </c>
      <c r="Q98">
        <v>12</v>
      </c>
      <c r="R98" t="s">
        <v>161</v>
      </c>
      <c r="X98" t="s">
        <v>182</v>
      </c>
      <c r="Y98" t="s">
        <v>185</v>
      </c>
      <c r="Z98" t="s">
        <v>188</v>
      </c>
      <c r="AB98" s="6"/>
      <c r="AC98" s="6">
        <v>623640</v>
      </c>
      <c r="AD98" s="9" t="s">
        <v>193</v>
      </c>
      <c r="AG98" t="s">
        <v>1106</v>
      </c>
      <c r="AH98" s="2">
        <v>46006</v>
      </c>
    </row>
    <row r="99" spans="1:34" ht="28.5">
      <c r="A99" s="65">
        <v>2025</v>
      </c>
      <c r="B99" s="2">
        <v>45839</v>
      </c>
      <c r="C99" s="2">
        <v>46022</v>
      </c>
      <c r="D99" s="8" t="s">
        <v>198</v>
      </c>
      <c r="E99" s="52">
        <v>2003</v>
      </c>
      <c r="F99" s="64" t="s">
        <v>191</v>
      </c>
      <c r="G99" s="8" t="s">
        <v>92</v>
      </c>
      <c r="H99" s="8" t="s">
        <v>92</v>
      </c>
      <c r="I99" s="8" t="s">
        <v>314</v>
      </c>
      <c r="K99" s="64" t="s">
        <v>117</v>
      </c>
      <c r="L99" s="8" t="s">
        <v>314</v>
      </c>
      <c r="N99" s="5" t="s">
        <v>161</v>
      </c>
      <c r="P99" s="5" t="s">
        <v>161</v>
      </c>
      <c r="Q99">
        <v>12</v>
      </c>
      <c r="R99" t="s">
        <v>161</v>
      </c>
      <c r="X99" t="s">
        <v>182</v>
      </c>
      <c r="Y99" t="s">
        <v>185</v>
      </c>
      <c r="Z99" t="s">
        <v>188</v>
      </c>
      <c r="AB99" s="6"/>
      <c r="AC99" s="6">
        <v>2106345</v>
      </c>
      <c r="AD99" s="9" t="s">
        <v>193</v>
      </c>
      <c r="AG99" t="s">
        <v>1106</v>
      </c>
      <c r="AH99" s="2">
        <v>46006</v>
      </c>
    </row>
    <row r="100" spans="1:34" ht="42.75">
      <c r="A100" s="65">
        <v>2025</v>
      </c>
      <c r="B100" s="2">
        <v>45839</v>
      </c>
      <c r="C100" s="2">
        <v>46022</v>
      </c>
      <c r="D100" s="8" t="s">
        <v>315</v>
      </c>
      <c r="E100" s="52">
        <v>2003</v>
      </c>
      <c r="F100" s="64" t="s">
        <v>191</v>
      </c>
      <c r="G100" s="8" t="s">
        <v>92</v>
      </c>
      <c r="H100" s="8" t="s">
        <v>92</v>
      </c>
      <c r="I100" s="8" t="s">
        <v>316</v>
      </c>
      <c r="K100" s="64" t="s">
        <v>117</v>
      </c>
      <c r="L100" s="8" t="s">
        <v>316</v>
      </c>
      <c r="N100" s="5" t="s">
        <v>161</v>
      </c>
      <c r="P100" s="5" t="s">
        <v>161</v>
      </c>
      <c r="Q100">
        <v>12</v>
      </c>
      <c r="R100" t="s">
        <v>161</v>
      </c>
      <c r="X100" t="s">
        <v>182</v>
      </c>
      <c r="Y100" t="s">
        <v>185</v>
      </c>
      <c r="Z100" t="s">
        <v>188</v>
      </c>
      <c r="AB100" s="6"/>
      <c r="AC100" s="6">
        <v>4555500</v>
      </c>
      <c r="AD100" s="9" t="s">
        <v>317</v>
      </c>
      <c r="AG100" t="s">
        <v>1106</v>
      </c>
      <c r="AH100" s="2">
        <v>46006</v>
      </c>
    </row>
    <row r="101" spans="1:34" ht="28.5">
      <c r="A101" s="65">
        <v>2025</v>
      </c>
      <c r="B101" s="2">
        <v>45839</v>
      </c>
      <c r="C101" s="2">
        <v>46022</v>
      </c>
      <c r="D101" s="9" t="s">
        <v>318</v>
      </c>
      <c r="E101" s="52">
        <v>2003</v>
      </c>
      <c r="F101" s="64" t="s">
        <v>191</v>
      </c>
      <c r="G101" s="8" t="s">
        <v>92</v>
      </c>
      <c r="H101" s="8" t="s">
        <v>92</v>
      </c>
      <c r="I101" s="8" t="s">
        <v>319</v>
      </c>
      <c r="K101" s="64" t="s">
        <v>117</v>
      </c>
      <c r="L101" s="8" t="s">
        <v>319</v>
      </c>
      <c r="N101" s="5" t="s">
        <v>161</v>
      </c>
      <c r="P101" s="5" t="s">
        <v>161</v>
      </c>
      <c r="Q101">
        <v>12</v>
      </c>
      <c r="R101" t="s">
        <v>161</v>
      </c>
      <c r="X101" t="s">
        <v>182</v>
      </c>
      <c r="Y101" t="s">
        <v>185</v>
      </c>
      <c r="Z101" t="s">
        <v>188</v>
      </c>
      <c r="AB101" s="6"/>
      <c r="AC101" s="6">
        <v>577629</v>
      </c>
      <c r="AD101" s="9" t="s">
        <v>193</v>
      </c>
      <c r="AG101" t="s">
        <v>1106</v>
      </c>
      <c r="AH101" s="2">
        <v>46006</v>
      </c>
    </row>
    <row r="102" spans="1:34" ht="28.5">
      <c r="A102" s="65">
        <v>2025</v>
      </c>
      <c r="B102" s="2">
        <v>45839</v>
      </c>
      <c r="C102" s="2">
        <v>46022</v>
      </c>
      <c r="D102" s="8" t="s">
        <v>320</v>
      </c>
      <c r="E102" s="52">
        <v>2003</v>
      </c>
      <c r="F102" s="64" t="s">
        <v>191</v>
      </c>
      <c r="G102" s="8" t="s">
        <v>92</v>
      </c>
      <c r="H102" s="8" t="s">
        <v>92</v>
      </c>
      <c r="I102" s="8" t="s">
        <v>321</v>
      </c>
      <c r="K102" s="64" t="s">
        <v>117</v>
      </c>
      <c r="L102" s="8" t="s">
        <v>321</v>
      </c>
      <c r="N102" s="5" t="s">
        <v>161</v>
      </c>
      <c r="P102" s="5" t="s">
        <v>161</v>
      </c>
      <c r="Q102">
        <v>12</v>
      </c>
      <c r="R102" t="s">
        <v>161</v>
      </c>
      <c r="X102" t="s">
        <v>182</v>
      </c>
      <c r="Y102" t="s">
        <v>185</v>
      </c>
      <c r="Z102" t="s">
        <v>188</v>
      </c>
      <c r="AB102" s="6"/>
      <c r="AC102" s="6">
        <v>64297326.600000001</v>
      </c>
      <c r="AD102" s="9" t="s">
        <v>193</v>
      </c>
      <c r="AG102" t="s">
        <v>1106</v>
      </c>
      <c r="AH102" s="2">
        <v>46006</v>
      </c>
    </row>
    <row r="103" spans="1:34" ht="42.75">
      <c r="A103" s="65">
        <v>2025</v>
      </c>
      <c r="B103" s="2">
        <v>45839</v>
      </c>
      <c r="C103" s="2">
        <v>46022</v>
      </c>
      <c r="D103" s="9" t="s">
        <v>198</v>
      </c>
      <c r="E103" s="52">
        <v>2003</v>
      </c>
      <c r="F103" s="64" t="s">
        <v>191</v>
      </c>
      <c r="G103" s="8" t="s">
        <v>92</v>
      </c>
      <c r="H103" s="8" t="s">
        <v>92</v>
      </c>
      <c r="I103" s="8" t="s">
        <v>322</v>
      </c>
      <c r="K103" s="64" t="s">
        <v>117</v>
      </c>
      <c r="L103" s="8" t="s">
        <v>322</v>
      </c>
      <c r="N103" s="5" t="s">
        <v>161</v>
      </c>
      <c r="P103" s="5" t="s">
        <v>161</v>
      </c>
      <c r="Q103">
        <v>12</v>
      </c>
      <c r="R103" t="s">
        <v>161</v>
      </c>
      <c r="X103" t="s">
        <v>182</v>
      </c>
      <c r="Y103" t="s">
        <v>185</v>
      </c>
      <c r="Z103" t="s">
        <v>188</v>
      </c>
      <c r="AB103" s="6"/>
      <c r="AC103" s="6">
        <v>2289725.1</v>
      </c>
      <c r="AD103" s="9" t="s">
        <v>323</v>
      </c>
      <c r="AG103" t="s">
        <v>1106</v>
      </c>
      <c r="AH103" s="2">
        <v>46006</v>
      </c>
    </row>
    <row r="104" spans="1:34" ht="28.5">
      <c r="A104" s="65">
        <v>2025</v>
      </c>
      <c r="B104" s="2">
        <v>45839</v>
      </c>
      <c r="C104" s="2">
        <v>46022</v>
      </c>
      <c r="D104" s="8" t="s">
        <v>324</v>
      </c>
      <c r="E104" s="52">
        <v>2003</v>
      </c>
      <c r="F104" s="64" t="s">
        <v>191</v>
      </c>
      <c r="G104" s="8" t="s">
        <v>92</v>
      </c>
      <c r="H104" s="8" t="s">
        <v>92</v>
      </c>
      <c r="I104" s="8" t="s">
        <v>325</v>
      </c>
      <c r="K104" s="64" t="s">
        <v>117</v>
      </c>
      <c r="L104" s="8" t="s">
        <v>325</v>
      </c>
      <c r="N104" s="5" t="s">
        <v>161</v>
      </c>
      <c r="P104" s="5" t="s">
        <v>161</v>
      </c>
      <c r="Q104">
        <v>12</v>
      </c>
      <c r="R104" t="s">
        <v>161</v>
      </c>
      <c r="X104" t="s">
        <v>182</v>
      </c>
      <c r="Y104" t="s">
        <v>185</v>
      </c>
      <c r="Z104" t="s">
        <v>188</v>
      </c>
      <c r="AB104" s="6"/>
      <c r="AC104" s="6">
        <v>155773.79999999999</v>
      </c>
      <c r="AD104" s="9" t="s">
        <v>193</v>
      </c>
      <c r="AG104" t="s">
        <v>1106</v>
      </c>
      <c r="AH104" s="2">
        <v>46006</v>
      </c>
    </row>
    <row r="105" spans="1:34" ht="28.5">
      <c r="A105" s="65">
        <v>2025</v>
      </c>
      <c r="B105" s="2">
        <v>45839</v>
      </c>
      <c r="C105" s="2">
        <v>46022</v>
      </c>
      <c r="D105" s="9" t="s">
        <v>220</v>
      </c>
      <c r="E105" s="52">
        <v>2003</v>
      </c>
      <c r="F105" s="64" t="s">
        <v>191</v>
      </c>
      <c r="G105" s="8" t="s">
        <v>92</v>
      </c>
      <c r="H105" s="8" t="s">
        <v>92</v>
      </c>
      <c r="I105" s="12" t="s">
        <v>326</v>
      </c>
      <c r="K105" s="64" t="s">
        <v>117</v>
      </c>
      <c r="L105" s="12" t="s">
        <v>326</v>
      </c>
      <c r="N105" s="5" t="s">
        <v>161</v>
      </c>
      <c r="P105" s="5" t="s">
        <v>161</v>
      </c>
      <c r="Q105">
        <v>12</v>
      </c>
      <c r="R105" t="s">
        <v>161</v>
      </c>
      <c r="X105" t="s">
        <v>182</v>
      </c>
      <c r="Y105" t="s">
        <v>185</v>
      </c>
      <c r="Z105" t="s">
        <v>188</v>
      </c>
      <c r="AB105" s="6"/>
      <c r="AC105" s="6">
        <v>1859235</v>
      </c>
      <c r="AD105" s="9" t="s">
        <v>193</v>
      </c>
      <c r="AG105" t="s">
        <v>1106</v>
      </c>
      <c r="AH105" s="2">
        <v>46006</v>
      </c>
    </row>
    <row r="106" spans="1:34" ht="28.5">
      <c r="A106" s="65">
        <v>2025</v>
      </c>
      <c r="B106" s="2">
        <v>45839</v>
      </c>
      <c r="C106" s="2">
        <v>46022</v>
      </c>
      <c r="D106" s="9" t="s">
        <v>195</v>
      </c>
      <c r="E106" s="52">
        <v>2003</v>
      </c>
      <c r="F106" s="64" t="s">
        <v>191</v>
      </c>
      <c r="G106" s="8" t="s">
        <v>92</v>
      </c>
      <c r="H106" s="8" t="s">
        <v>92</v>
      </c>
      <c r="I106" s="8" t="s">
        <v>327</v>
      </c>
      <c r="K106" s="64" t="s">
        <v>117</v>
      </c>
      <c r="L106" s="8" t="s">
        <v>327</v>
      </c>
      <c r="N106" s="5" t="s">
        <v>161</v>
      </c>
      <c r="P106" s="5" t="s">
        <v>161</v>
      </c>
      <c r="Q106">
        <v>12</v>
      </c>
      <c r="R106" t="s">
        <v>161</v>
      </c>
      <c r="X106" t="s">
        <v>182</v>
      </c>
      <c r="Y106" t="s">
        <v>185</v>
      </c>
      <c r="Z106" t="s">
        <v>188</v>
      </c>
      <c r="AB106" s="6"/>
      <c r="AC106" s="6">
        <v>18396</v>
      </c>
      <c r="AD106" s="9" t="s">
        <v>193</v>
      </c>
      <c r="AG106" t="s">
        <v>1106</v>
      </c>
      <c r="AH106" s="2">
        <v>46006</v>
      </c>
    </row>
    <row r="107" spans="1:34" ht="28.5">
      <c r="A107" s="65">
        <v>2025</v>
      </c>
      <c r="B107" s="2">
        <v>45839</v>
      </c>
      <c r="C107" s="2">
        <v>46022</v>
      </c>
      <c r="D107" s="9" t="s">
        <v>197</v>
      </c>
      <c r="E107" s="52">
        <v>2003</v>
      </c>
      <c r="F107" s="64" t="s">
        <v>191</v>
      </c>
      <c r="G107" s="8" t="s">
        <v>92</v>
      </c>
      <c r="H107" s="8" t="s">
        <v>92</v>
      </c>
      <c r="I107" s="8" t="s">
        <v>327</v>
      </c>
      <c r="K107" s="64" t="s">
        <v>117</v>
      </c>
      <c r="L107" s="8" t="s">
        <v>327</v>
      </c>
      <c r="N107" s="5" t="s">
        <v>161</v>
      </c>
      <c r="P107" s="5" t="s">
        <v>161</v>
      </c>
      <c r="Q107">
        <v>12</v>
      </c>
      <c r="R107" t="s">
        <v>161</v>
      </c>
      <c r="X107" t="s">
        <v>182</v>
      </c>
      <c r="Y107" t="s">
        <v>185</v>
      </c>
      <c r="Z107" t="s">
        <v>188</v>
      </c>
      <c r="AB107" s="6"/>
      <c r="AC107" s="6">
        <v>15330</v>
      </c>
      <c r="AD107" s="9" t="s">
        <v>193</v>
      </c>
      <c r="AG107" t="s">
        <v>1106</v>
      </c>
      <c r="AH107" s="2">
        <v>46006</v>
      </c>
    </row>
    <row r="108" spans="1:34" ht="42.75">
      <c r="A108" s="65">
        <v>2025</v>
      </c>
      <c r="B108" s="2">
        <v>45839</v>
      </c>
      <c r="C108" s="2">
        <v>46022</v>
      </c>
      <c r="D108" s="9" t="s">
        <v>328</v>
      </c>
      <c r="E108" s="52">
        <v>2003</v>
      </c>
      <c r="F108" s="64" t="s">
        <v>191</v>
      </c>
      <c r="G108" s="8" t="s">
        <v>92</v>
      </c>
      <c r="H108" s="8" t="s">
        <v>92</v>
      </c>
      <c r="I108" s="8" t="s">
        <v>329</v>
      </c>
      <c r="K108" s="64" t="s">
        <v>117</v>
      </c>
      <c r="L108" s="8" t="s">
        <v>329</v>
      </c>
      <c r="N108" s="5" t="s">
        <v>161</v>
      </c>
      <c r="P108" s="5" t="s">
        <v>161</v>
      </c>
      <c r="Q108">
        <v>12</v>
      </c>
      <c r="R108" t="s">
        <v>161</v>
      </c>
      <c r="X108" t="s">
        <v>182</v>
      </c>
      <c r="Y108" t="s">
        <v>185</v>
      </c>
      <c r="Z108" t="s">
        <v>188</v>
      </c>
      <c r="AB108" s="6"/>
      <c r="AC108" s="6">
        <v>1412677.5</v>
      </c>
      <c r="AD108" s="9" t="s">
        <v>193</v>
      </c>
      <c r="AG108" t="s">
        <v>1106</v>
      </c>
      <c r="AH108" s="2">
        <v>46006</v>
      </c>
    </row>
    <row r="109" spans="1:34" ht="28.5">
      <c r="A109" s="65">
        <v>2025</v>
      </c>
      <c r="B109" s="2">
        <v>45839</v>
      </c>
      <c r="C109" s="2">
        <v>46022</v>
      </c>
      <c r="D109" s="9" t="s">
        <v>330</v>
      </c>
      <c r="E109" s="52">
        <v>2003</v>
      </c>
      <c r="F109" s="64" t="s">
        <v>191</v>
      </c>
      <c r="G109" s="8" t="s">
        <v>92</v>
      </c>
      <c r="H109" s="8" t="s">
        <v>92</v>
      </c>
      <c r="I109" s="8" t="s">
        <v>331</v>
      </c>
      <c r="K109" s="64" t="s">
        <v>117</v>
      </c>
      <c r="L109" s="8" t="s">
        <v>331</v>
      </c>
      <c r="N109" s="5" t="s">
        <v>161</v>
      </c>
      <c r="P109" s="5" t="s">
        <v>161</v>
      </c>
      <c r="Q109">
        <v>12</v>
      </c>
      <c r="R109" t="s">
        <v>161</v>
      </c>
      <c r="X109" t="s">
        <v>182</v>
      </c>
      <c r="Y109" t="s">
        <v>185</v>
      </c>
      <c r="Z109" t="s">
        <v>188</v>
      </c>
      <c r="AB109" s="6"/>
      <c r="AC109" s="6">
        <v>19484475</v>
      </c>
      <c r="AD109" s="9" t="s">
        <v>332</v>
      </c>
      <c r="AG109" t="s">
        <v>1106</v>
      </c>
      <c r="AH109" s="2">
        <v>46006</v>
      </c>
    </row>
    <row r="110" spans="1:34" ht="28.5">
      <c r="A110" s="65">
        <v>2025</v>
      </c>
      <c r="B110" s="2">
        <v>45839</v>
      </c>
      <c r="C110" s="2">
        <v>46022</v>
      </c>
      <c r="D110" s="8" t="s">
        <v>333</v>
      </c>
      <c r="E110" s="52">
        <v>2003</v>
      </c>
      <c r="F110" s="64" t="s">
        <v>191</v>
      </c>
      <c r="G110" s="8" t="s">
        <v>92</v>
      </c>
      <c r="H110" s="8" t="s">
        <v>92</v>
      </c>
      <c r="I110" s="12" t="s">
        <v>331</v>
      </c>
      <c r="K110" s="64" t="s">
        <v>117</v>
      </c>
      <c r="L110" s="12" t="s">
        <v>331</v>
      </c>
      <c r="N110" s="5" t="s">
        <v>161</v>
      </c>
      <c r="P110" s="5" t="s">
        <v>161</v>
      </c>
      <c r="Q110">
        <v>12</v>
      </c>
      <c r="R110" t="s">
        <v>161</v>
      </c>
      <c r="X110" t="s">
        <v>182</v>
      </c>
      <c r="Y110" t="s">
        <v>185</v>
      </c>
      <c r="Z110" t="s">
        <v>188</v>
      </c>
      <c r="AB110" s="6"/>
      <c r="AC110" s="6">
        <v>150567642</v>
      </c>
      <c r="AD110" s="9" t="s">
        <v>193</v>
      </c>
      <c r="AG110" t="s">
        <v>1106</v>
      </c>
      <c r="AH110" s="2">
        <v>46006</v>
      </c>
    </row>
    <row r="111" spans="1:34" ht="42.75">
      <c r="A111" s="65">
        <v>2025</v>
      </c>
      <c r="B111" s="2">
        <v>45839</v>
      </c>
      <c r="C111" s="2">
        <v>46022</v>
      </c>
      <c r="D111" s="8" t="s">
        <v>315</v>
      </c>
      <c r="E111" s="52">
        <v>2003</v>
      </c>
      <c r="F111" s="64" t="s">
        <v>191</v>
      </c>
      <c r="G111" s="8" t="s">
        <v>92</v>
      </c>
      <c r="H111" s="8" t="s">
        <v>92</v>
      </c>
      <c r="I111" s="8" t="s">
        <v>334</v>
      </c>
      <c r="K111" s="64" t="s">
        <v>117</v>
      </c>
      <c r="L111" s="8" t="s">
        <v>334</v>
      </c>
      <c r="N111" s="5" t="s">
        <v>161</v>
      </c>
      <c r="P111" s="5" t="s">
        <v>161</v>
      </c>
      <c r="Q111">
        <v>12</v>
      </c>
      <c r="R111" t="s">
        <v>161</v>
      </c>
      <c r="X111" t="s">
        <v>182</v>
      </c>
      <c r="Y111" t="s">
        <v>185</v>
      </c>
      <c r="Z111" t="s">
        <v>188</v>
      </c>
      <c r="AB111" s="6"/>
      <c r="AC111" s="6">
        <v>1950000</v>
      </c>
      <c r="AD111" s="9" t="s">
        <v>193</v>
      </c>
      <c r="AG111" t="s">
        <v>1106</v>
      </c>
      <c r="AH111" s="2">
        <v>46006</v>
      </c>
    </row>
    <row r="112" spans="1:34" ht="28.5">
      <c r="A112" s="65">
        <v>2025</v>
      </c>
      <c r="B112" s="2">
        <v>45839</v>
      </c>
      <c r="C112" s="2">
        <v>46022</v>
      </c>
      <c r="D112" s="9" t="s">
        <v>335</v>
      </c>
      <c r="E112" s="52">
        <v>2003</v>
      </c>
      <c r="F112" s="64" t="s">
        <v>191</v>
      </c>
      <c r="G112" s="8" t="s">
        <v>92</v>
      </c>
      <c r="H112" s="8" t="s">
        <v>92</v>
      </c>
      <c r="I112" s="8" t="s">
        <v>336</v>
      </c>
      <c r="K112" s="64" t="s">
        <v>117</v>
      </c>
      <c r="L112" s="8" t="s">
        <v>336</v>
      </c>
      <c r="N112" s="5" t="s">
        <v>161</v>
      </c>
      <c r="P112" s="5" t="s">
        <v>161</v>
      </c>
      <c r="Q112">
        <v>12</v>
      </c>
      <c r="R112" t="s">
        <v>161</v>
      </c>
      <c r="X112" t="s">
        <v>182</v>
      </c>
      <c r="Y112" t="s">
        <v>185</v>
      </c>
      <c r="Z112" t="s">
        <v>188</v>
      </c>
      <c r="AB112" s="6"/>
      <c r="AC112" s="6">
        <v>2769975</v>
      </c>
      <c r="AD112" s="9" t="s">
        <v>193</v>
      </c>
      <c r="AG112" t="s">
        <v>1106</v>
      </c>
      <c r="AH112" s="2">
        <v>46006</v>
      </c>
    </row>
    <row r="113" spans="1:34" ht="28.5">
      <c r="A113" s="65">
        <v>2025</v>
      </c>
      <c r="B113" s="2">
        <v>45839</v>
      </c>
      <c r="C113" s="2">
        <v>46022</v>
      </c>
      <c r="D113" s="8" t="s">
        <v>198</v>
      </c>
      <c r="E113" s="52">
        <v>2003</v>
      </c>
      <c r="F113" s="64" t="s">
        <v>191</v>
      </c>
      <c r="G113" s="8" t="s">
        <v>92</v>
      </c>
      <c r="H113" s="8" t="s">
        <v>92</v>
      </c>
      <c r="I113" s="8" t="s">
        <v>337</v>
      </c>
      <c r="K113" s="64" t="s">
        <v>117</v>
      </c>
      <c r="L113" s="8" t="s">
        <v>337</v>
      </c>
      <c r="N113" s="5" t="s">
        <v>161</v>
      </c>
      <c r="P113" s="5" t="s">
        <v>161</v>
      </c>
      <c r="Q113">
        <v>12</v>
      </c>
      <c r="R113" t="s">
        <v>161</v>
      </c>
      <c r="X113" t="s">
        <v>182</v>
      </c>
      <c r="Y113" t="s">
        <v>185</v>
      </c>
      <c r="Z113" t="s">
        <v>188</v>
      </c>
      <c r="AB113" s="6"/>
      <c r="AC113" s="6">
        <v>9765015</v>
      </c>
      <c r="AD113" s="9" t="s">
        <v>87</v>
      </c>
      <c r="AG113" t="s">
        <v>1106</v>
      </c>
      <c r="AH113" s="2">
        <v>46006</v>
      </c>
    </row>
    <row r="114" spans="1:34" ht="42.75">
      <c r="A114" s="65">
        <v>2025</v>
      </c>
      <c r="B114" s="2">
        <v>45839</v>
      </c>
      <c r="C114" s="2">
        <v>46022</v>
      </c>
      <c r="D114" s="8" t="s">
        <v>338</v>
      </c>
      <c r="E114" s="52">
        <v>2003</v>
      </c>
      <c r="F114" s="64" t="s">
        <v>191</v>
      </c>
      <c r="G114" s="8" t="s">
        <v>92</v>
      </c>
      <c r="H114" s="8" t="s">
        <v>92</v>
      </c>
      <c r="I114" s="12" t="s">
        <v>339</v>
      </c>
      <c r="K114" s="64" t="s">
        <v>117</v>
      </c>
      <c r="L114" s="12" t="s">
        <v>339</v>
      </c>
      <c r="N114" s="5" t="s">
        <v>161</v>
      </c>
      <c r="P114" s="5" t="s">
        <v>161</v>
      </c>
      <c r="Q114">
        <v>12</v>
      </c>
      <c r="R114" t="s">
        <v>161</v>
      </c>
      <c r="X114" t="s">
        <v>182</v>
      </c>
      <c r="Y114" t="s">
        <v>185</v>
      </c>
      <c r="Z114" t="s">
        <v>188</v>
      </c>
      <c r="AB114" s="6"/>
      <c r="AC114" s="6">
        <v>1595002.5</v>
      </c>
      <c r="AD114" s="9" t="s">
        <v>193</v>
      </c>
      <c r="AG114" t="s">
        <v>1106</v>
      </c>
      <c r="AH114" s="2">
        <v>46006</v>
      </c>
    </row>
    <row r="115" spans="1:34" ht="15.75">
      <c r="A115" s="65">
        <v>2025</v>
      </c>
      <c r="B115" s="2">
        <v>45839</v>
      </c>
      <c r="C115" s="2">
        <v>46022</v>
      </c>
      <c r="D115" s="8" t="s">
        <v>340</v>
      </c>
      <c r="E115" s="52">
        <v>2003</v>
      </c>
      <c r="F115" s="64" t="s">
        <v>191</v>
      </c>
      <c r="G115" s="8" t="s">
        <v>92</v>
      </c>
      <c r="H115" s="8" t="s">
        <v>92</v>
      </c>
      <c r="I115" s="8" t="s">
        <v>341</v>
      </c>
      <c r="K115" s="64" t="s">
        <v>117</v>
      </c>
      <c r="L115" s="8" t="s">
        <v>341</v>
      </c>
      <c r="N115" s="5" t="s">
        <v>161</v>
      </c>
      <c r="P115" s="5" t="s">
        <v>161</v>
      </c>
      <c r="Q115">
        <v>12</v>
      </c>
      <c r="R115" t="s">
        <v>161</v>
      </c>
      <c r="X115" t="s">
        <v>182</v>
      </c>
      <c r="Y115" t="s">
        <v>185</v>
      </c>
      <c r="Z115" t="s">
        <v>188</v>
      </c>
      <c r="AB115" s="6"/>
      <c r="AC115" s="6">
        <v>392145</v>
      </c>
      <c r="AD115" s="9" t="s">
        <v>193</v>
      </c>
      <c r="AG115" t="s">
        <v>1106</v>
      </c>
      <c r="AH115" s="2">
        <v>46006</v>
      </c>
    </row>
    <row r="116" spans="1:34" ht="28.5">
      <c r="A116" s="65">
        <v>2025</v>
      </c>
      <c r="B116" s="2">
        <v>45839</v>
      </c>
      <c r="C116" s="2">
        <v>46022</v>
      </c>
      <c r="D116" s="8" t="s">
        <v>342</v>
      </c>
      <c r="E116" s="52">
        <v>2003</v>
      </c>
      <c r="F116" s="64" t="s">
        <v>191</v>
      </c>
      <c r="G116" s="8" t="s">
        <v>92</v>
      </c>
      <c r="H116" s="8" t="s">
        <v>92</v>
      </c>
      <c r="I116" s="8" t="s">
        <v>343</v>
      </c>
      <c r="K116" s="64" t="s">
        <v>117</v>
      </c>
      <c r="L116" s="8" t="s">
        <v>343</v>
      </c>
      <c r="N116" s="5" t="s">
        <v>161</v>
      </c>
      <c r="P116" s="5" t="s">
        <v>161</v>
      </c>
      <c r="Q116">
        <v>12</v>
      </c>
      <c r="R116" t="s">
        <v>161</v>
      </c>
      <c r="X116" t="s">
        <v>182</v>
      </c>
      <c r="Y116" t="s">
        <v>185</v>
      </c>
      <c r="Z116" t="s">
        <v>188</v>
      </c>
      <c r="AB116" s="6"/>
      <c r="AC116" s="6">
        <v>37615.5</v>
      </c>
      <c r="AD116" s="9" t="s">
        <v>193</v>
      </c>
      <c r="AG116" t="s">
        <v>1106</v>
      </c>
      <c r="AH116" s="2">
        <v>46006</v>
      </c>
    </row>
    <row r="117" spans="1:34" ht="28.5">
      <c r="A117" s="65">
        <v>2025</v>
      </c>
      <c r="B117" s="2">
        <v>45839</v>
      </c>
      <c r="C117" s="2">
        <v>46022</v>
      </c>
      <c r="D117" s="9" t="s">
        <v>220</v>
      </c>
      <c r="E117" s="52">
        <v>2003</v>
      </c>
      <c r="F117" s="64" t="s">
        <v>191</v>
      </c>
      <c r="G117" s="8" t="s">
        <v>92</v>
      </c>
      <c r="H117" s="8" t="s">
        <v>92</v>
      </c>
      <c r="I117" s="8" t="s">
        <v>344</v>
      </c>
      <c r="K117" s="64" t="s">
        <v>117</v>
      </c>
      <c r="L117" s="8" t="s">
        <v>344</v>
      </c>
      <c r="N117" s="5" t="s">
        <v>161</v>
      </c>
      <c r="P117" s="5" t="s">
        <v>161</v>
      </c>
      <c r="Q117">
        <v>12</v>
      </c>
      <c r="R117" t="s">
        <v>161</v>
      </c>
      <c r="X117" t="s">
        <v>182</v>
      </c>
      <c r="Y117" t="s">
        <v>185</v>
      </c>
      <c r="Z117" t="s">
        <v>188</v>
      </c>
      <c r="AB117" s="6"/>
      <c r="AC117" s="6">
        <v>690553.5</v>
      </c>
      <c r="AD117" s="9" t="s">
        <v>193</v>
      </c>
      <c r="AG117" t="s">
        <v>1106</v>
      </c>
      <c r="AH117" s="2">
        <v>46006</v>
      </c>
    </row>
    <row r="118" spans="1:34" ht="28.5">
      <c r="A118" s="65">
        <v>2025</v>
      </c>
      <c r="B118" s="2">
        <v>45839</v>
      </c>
      <c r="C118" s="2">
        <v>46022</v>
      </c>
      <c r="D118" s="8" t="s">
        <v>345</v>
      </c>
      <c r="E118" s="52">
        <v>2003</v>
      </c>
      <c r="F118" s="64" t="s">
        <v>191</v>
      </c>
      <c r="G118" s="8" t="s">
        <v>92</v>
      </c>
      <c r="H118" s="8" t="s">
        <v>92</v>
      </c>
      <c r="I118" s="12" t="s">
        <v>346</v>
      </c>
      <c r="K118" s="64" t="s">
        <v>117</v>
      </c>
      <c r="L118" s="12" t="s">
        <v>346</v>
      </c>
      <c r="N118" s="5" t="s">
        <v>161</v>
      </c>
      <c r="P118" s="5" t="s">
        <v>161</v>
      </c>
      <c r="Q118">
        <v>12</v>
      </c>
      <c r="R118" t="s">
        <v>161</v>
      </c>
      <c r="X118" t="s">
        <v>182</v>
      </c>
      <c r="Y118" t="s">
        <v>185</v>
      </c>
      <c r="Z118" t="s">
        <v>188</v>
      </c>
      <c r="AB118" s="6"/>
      <c r="AC118" s="6">
        <v>52812</v>
      </c>
      <c r="AD118" s="9" t="s">
        <v>193</v>
      </c>
      <c r="AG118" t="s">
        <v>1106</v>
      </c>
      <c r="AH118" s="2">
        <v>46006</v>
      </c>
    </row>
    <row r="119" spans="1:34" ht="28.5">
      <c r="A119" s="65">
        <v>2025</v>
      </c>
      <c r="B119" s="2">
        <v>45839</v>
      </c>
      <c r="C119" s="2">
        <v>46022</v>
      </c>
      <c r="D119" s="8" t="s">
        <v>347</v>
      </c>
      <c r="E119" s="52">
        <v>2003</v>
      </c>
      <c r="F119" s="64" t="s">
        <v>191</v>
      </c>
      <c r="G119" s="8" t="s">
        <v>92</v>
      </c>
      <c r="H119" s="8" t="s">
        <v>92</v>
      </c>
      <c r="I119" s="12" t="s">
        <v>346</v>
      </c>
      <c r="K119" s="64" t="s">
        <v>117</v>
      </c>
      <c r="L119" s="12" t="s">
        <v>346</v>
      </c>
      <c r="N119" s="5" t="s">
        <v>161</v>
      </c>
      <c r="P119" s="5" t="s">
        <v>161</v>
      </c>
      <c r="Q119">
        <v>12</v>
      </c>
      <c r="R119" t="s">
        <v>161</v>
      </c>
      <c r="X119" t="s">
        <v>182</v>
      </c>
      <c r="Y119" t="s">
        <v>185</v>
      </c>
      <c r="Z119" t="s">
        <v>188</v>
      </c>
      <c r="AB119" s="6"/>
      <c r="AC119" s="6">
        <v>736125</v>
      </c>
      <c r="AD119" s="9" t="s">
        <v>193</v>
      </c>
      <c r="AG119" t="s">
        <v>1106</v>
      </c>
      <c r="AH119" s="2">
        <v>46006</v>
      </c>
    </row>
    <row r="120" spans="1:34" ht="28.5">
      <c r="A120" s="65">
        <v>2025</v>
      </c>
      <c r="B120" s="2">
        <v>45839</v>
      </c>
      <c r="C120" s="2">
        <v>46022</v>
      </c>
      <c r="D120" s="8" t="s">
        <v>348</v>
      </c>
      <c r="E120" s="52">
        <v>2003</v>
      </c>
      <c r="F120" s="64" t="s">
        <v>191</v>
      </c>
      <c r="G120" s="8" t="s">
        <v>92</v>
      </c>
      <c r="H120" s="8" t="s">
        <v>92</v>
      </c>
      <c r="I120" s="8" t="s">
        <v>349</v>
      </c>
      <c r="K120" s="64" t="s">
        <v>117</v>
      </c>
      <c r="L120" s="8" t="s">
        <v>349</v>
      </c>
      <c r="N120" s="5" t="s">
        <v>161</v>
      </c>
      <c r="P120" s="5" t="s">
        <v>161</v>
      </c>
      <c r="Q120">
        <v>12</v>
      </c>
      <c r="R120" t="s">
        <v>161</v>
      </c>
      <c r="X120" t="s">
        <v>182</v>
      </c>
      <c r="Y120" t="s">
        <v>185</v>
      </c>
      <c r="Z120" t="s">
        <v>188</v>
      </c>
      <c r="AB120" s="6"/>
      <c r="AC120" s="6">
        <v>142330.5</v>
      </c>
      <c r="AD120" s="9" t="s">
        <v>193</v>
      </c>
      <c r="AG120" t="s">
        <v>1106</v>
      </c>
      <c r="AH120" s="2">
        <v>46006</v>
      </c>
    </row>
    <row r="121" spans="1:34" ht="28.5">
      <c r="A121" s="65">
        <v>2025</v>
      </c>
      <c r="B121" s="2">
        <v>45839</v>
      </c>
      <c r="C121" s="2">
        <v>46022</v>
      </c>
      <c r="D121" s="8" t="s">
        <v>350</v>
      </c>
      <c r="E121" s="52">
        <v>2003</v>
      </c>
      <c r="F121" s="64" t="s">
        <v>191</v>
      </c>
      <c r="G121" s="8" t="s">
        <v>92</v>
      </c>
      <c r="H121" s="8" t="s">
        <v>92</v>
      </c>
      <c r="I121" s="8" t="s">
        <v>351</v>
      </c>
      <c r="K121" s="64" t="s">
        <v>117</v>
      </c>
      <c r="L121" s="8" t="s">
        <v>351</v>
      </c>
      <c r="N121" s="5" t="s">
        <v>161</v>
      </c>
      <c r="P121" s="5" t="s">
        <v>161</v>
      </c>
      <c r="Q121">
        <v>12</v>
      </c>
      <c r="R121" t="s">
        <v>161</v>
      </c>
      <c r="X121" t="s">
        <v>182</v>
      </c>
      <c r="Y121" t="s">
        <v>185</v>
      </c>
      <c r="Z121" t="s">
        <v>188</v>
      </c>
      <c r="AB121" s="6"/>
      <c r="AC121" s="6">
        <v>893821.5</v>
      </c>
      <c r="AD121" s="9" t="s">
        <v>193</v>
      </c>
      <c r="AG121" t="s">
        <v>1106</v>
      </c>
      <c r="AH121" s="2">
        <v>46006</v>
      </c>
    </row>
    <row r="122" spans="1:34" ht="28.5">
      <c r="A122" s="65">
        <v>2025</v>
      </c>
      <c r="B122" s="2">
        <v>45839</v>
      </c>
      <c r="C122" s="2">
        <v>46022</v>
      </c>
      <c r="D122" s="8" t="s">
        <v>338</v>
      </c>
      <c r="E122" s="52">
        <v>2003</v>
      </c>
      <c r="F122" s="64" t="s">
        <v>191</v>
      </c>
      <c r="G122" s="8" t="s">
        <v>92</v>
      </c>
      <c r="H122" s="8" t="s">
        <v>92</v>
      </c>
      <c r="I122" s="8" t="s">
        <v>352</v>
      </c>
      <c r="K122" s="64" t="s">
        <v>117</v>
      </c>
      <c r="L122" s="8" t="s">
        <v>352</v>
      </c>
      <c r="N122" s="5" t="s">
        <v>161</v>
      </c>
      <c r="P122" s="5" t="s">
        <v>161</v>
      </c>
      <c r="Q122">
        <v>12</v>
      </c>
      <c r="R122" t="s">
        <v>161</v>
      </c>
      <c r="X122" t="s">
        <v>182</v>
      </c>
      <c r="Y122" t="s">
        <v>185</v>
      </c>
      <c r="Z122" t="s">
        <v>188</v>
      </c>
      <c r="AB122" s="6"/>
      <c r="AC122" s="6">
        <v>7069413</v>
      </c>
      <c r="AD122" s="9" t="s">
        <v>193</v>
      </c>
      <c r="AG122" t="s">
        <v>1106</v>
      </c>
      <c r="AH122" s="2">
        <v>46006</v>
      </c>
    </row>
    <row r="123" spans="1:34" ht="28.5">
      <c r="A123" s="65">
        <v>2025</v>
      </c>
      <c r="B123" s="2">
        <v>45839</v>
      </c>
      <c r="C123" s="2">
        <v>46022</v>
      </c>
      <c r="D123" s="8" t="s">
        <v>353</v>
      </c>
      <c r="E123" s="52">
        <v>2003</v>
      </c>
      <c r="F123" s="64" t="s">
        <v>191</v>
      </c>
      <c r="G123" s="8" t="s">
        <v>92</v>
      </c>
      <c r="H123" s="8" t="s">
        <v>92</v>
      </c>
      <c r="I123" s="12" t="s">
        <v>354</v>
      </c>
      <c r="K123" s="64" t="s">
        <v>117</v>
      </c>
      <c r="L123" s="12" t="s">
        <v>354</v>
      </c>
      <c r="N123" s="5" t="s">
        <v>161</v>
      </c>
      <c r="P123" s="5" t="s">
        <v>161</v>
      </c>
      <c r="Q123">
        <v>12</v>
      </c>
      <c r="R123" t="s">
        <v>161</v>
      </c>
      <c r="X123" t="s">
        <v>182</v>
      </c>
      <c r="Y123" t="s">
        <v>185</v>
      </c>
      <c r="Z123" t="s">
        <v>188</v>
      </c>
      <c r="AB123" s="6"/>
      <c r="AC123" s="6">
        <v>46322.25</v>
      </c>
      <c r="AD123" s="9" t="s">
        <v>193</v>
      </c>
      <c r="AG123" t="s">
        <v>1106</v>
      </c>
      <c r="AH123" s="2">
        <v>46006</v>
      </c>
    </row>
    <row r="124" spans="1:34" ht="28.5">
      <c r="A124" s="65">
        <v>2025</v>
      </c>
      <c r="B124" s="2">
        <v>45839</v>
      </c>
      <c r="C124" s="2">
        <v>46022</v>
      </c>
      <c r="D124" s="8" t="s">
        <v>220</v>
      </c>
      <c r="E124" s="52">
        <v>2003</v>
      </c>
      <c r="F124" s="64" t="s">
        <v>191</v>
      </c>
      <c r="G124" s="8" t="s">
        <v>92</v>
      </c>
      <c r="H124" s="8" t="s">
        <v>92</v>
      </c>
      <c r="I124" s="8" t="s">
        <v>355</v>
      </c>
      <c r="K124" s="64" t="s">
        <v>117</v>
      </c>
      <c r="L124" s="8" t="s">
        <v>355</v>
      </c>
      <c r="N124" s="5" t="s">
        <v>161</v>
      </c>
      <c r="P124" s="5" t="s">
        <v>161</v>
      </c>
      <c r="Q124">
        <v>12</v>
      </c>
      <c r="R124" t="s">
        <v>161</v>
      </c>
      <c r="X124" t="s">
        <v>182</v>
      </c>
      <c r="Y124" t="s">
        <v>185</v>
      </c>
      <c r="Z124" t="s">
        <v>188</v>
      </c>
      <c r="AB124" s="6"/>
      <c r="AC124" s="6">
        <v>229125</v>
      </c>
      <c r="AD124" s="9" t="s">
        <v>193</v>
      </c>
      <c r="AG124" t="s">
        <v>1106</v>
      </c>
      <c r="AH124" s="2">
        <v>46006</v>
      </c>
    </row>
    <row r="125" spans="1:34" ht="28.5">
      <c r="A125" s="65">
        <v>2025</v>
      </c>
      <c r="B125" s="2">
        <v>45839</v>
      </c>
      <c r="C125" s="2">
        <v>46022</v>
      </c>
      <c r="D125" s="8" t="s">
        <v>338</v>
      </c>
      <c r="E125" s="52">
        <v>2003</v>
      </c>
      <c r="F125" s="64" t="s">
        <v>191</v>
      </c>
      <c r="G125" s="8" t="s">
        <v>92</v>
      </c>
      <c r="H125" s="8" t="s">
        <v>92</v>
      </c>
      <c r="I125" s="8" t="s">
        <v>356</v>
      </c>
      <c r="K125" s="64" t="s">
        <v>117</v>
      </c>
      <c r="L125" s="8" t="s">
        <v>356</v>
      </c>
      <c r="N125" s="5" t="s">
        <v>161</v>
      </c>
      <c r="P125" s="5" t="s">
        <v>161</v>
      </c>
      <c r="Q125">
        <v>12</v>
      </c>
      <c r="R125" t="s">
        <v>161</v>
      </c>
      <c r="X125" t="s">
        <v>182</v>
      </c>
      <c r="Y125" t="s">
        <v>185</v>
      </c>
      <c r="Z125" t="s">
        <v>188</v>
      </c>
      <c r="AB125" s="6"/>
      <c r="AC125" s="6">
        <v>1250486.25</v>
      </c>
      <c r="AD125" s="9" t="s">
        <v>193</v>
      </c>
      <c r="AG125" t="s">
        <v>1106</v>
      </c>
      <c r="AH125" s="2">
        <v>46006</v>
      </c>
    </row>
    <row r="126" spans="1:34" ht="28.5">
      <c r="A126" s="65">
        <v>2025</v>
      </c>
      <c r="B126" s="2">
        <v>45839</v>
      </c>
      <c r="C126" s="2">
        <v>46022</v>
      </c>
      <c r="D126" s="8" t="s">
        <v>357</v>
      </c>
      <c r="E126" s="52">
        <v>2003</v>
      </c>
      <c r="F126" s="64" t="s">
        <v>191</v>
      </c>
      <c r="G126" s="8" t="s">
        <v>92</v>
      </c>
      <c r="H126" s="8" t="s">
        <v>92</v>
      </c>
      <c r="I126" s="8" t="s">
        <v>346</v>
      </c>
      <c r="K126" s="64" t="s">
        <v>117</v>
      </c>
      <c r="L126" s="8" t="s">
        <v>346</v>
      </c>
      <c r="N126" s="5" t="s">
        <v>161</v>
      </c>
      <c r="P126" s="5" t="s">
        <v>161</v>
      </c>
      <c r="Q126">
        <v>12</v>
      </c>
      <c r="R126" t="s">
        <v>161</v>
      </c>
      <c r="X126" t="s">
        <v>182</v>
      </c>
      <c r="Y126" t="s">
        <v>185</v>
      </c>
      <c r="Z126" t="s">
        <v>188</v>
      </c>
      <c r="AB126" s="6"/>
      <c r="AC126" s="6">
        <v>161655</v>
      </c>
      <c r="AD126" s="9" t="s">
        <v>193</v>
      </c>
      <c r="AG126" t="s">
        <v>1106</v>
      </c>
      <c r="AH126" s="2">
        <v>46006</v>
      </c>
    </row>
    <row r="127" spans="1:34" ht="28.5">
      <c r="A127" s="65">
        <v>2025</v>
      </c>
      <c r="B127" s="2">
        <v>45839</v>
      </c>
      <c r="C127" s="2">
        <v>46022</v>
      </c>
      <c r="D127" s="8" t="s">
        <v>358</v>
      </c>
      <c r="E127" s="52">
        <v>2003</v>
      </c>
      <c r="F127" s="64" t="s">
        <v>191</v>
      </c>
      <c r="G127" s="8" t="s">
        <v>92</v>
      </c>
      <c r="H127" s="8" t="s">
        <v>92</v>
      </c>
      <c r="I127" s="12" t="s">
        <v>346</v>
      </c>
      <c r="K127" s="64" t="s">
        <v>117</v>
      </c>
      <c r="L127" s="12" t="s">
        <v>346</v>
      </c>
      <c r="N127" s="5" t="s">
        <v>161</v>
      </c>
      <c r="P127" s="5" t="s">
        <v>161</v>
      </c>
      <c r="Q127">
        <v>12</v>
      </c>
      <c r="R127" t="s">
        <v>161</v>
      </c>
      <c r="X127" t="s">
        <v>182</v>
      </c>
      <c r="Y127" t="s">
        <v>185</v>
      </c>
      <c r="Z127" t="s">
        <v>188</v>
      </c>
      <c r="AB127" s="6"/>
      <c r="AC127" s="6">
        <v>378339</v>
      </c>
      <c r="AD127" s="9" t="s">
        <v>193</v>
      </c>
      <c r="AG127" t="s">
        <v>1106</v>
      </c>
      <c r="AH127" s="2">
        <v>46006</v>
      </c>
    </row>
    <row r="128" spans="1:34" ht="28.5">
      <c r="A128" s="65">
        <v>2025</v>
      </c>
      <c r="B128" s="2">
        <v>45839</v>
      </c>
      <c r="C128" s="2">
        <v>46022</v>
      </c>
      <c r="D128" s="11" t="s">
        <v>198</v>
      </c>
      <c r="E128" s="52">
        <v>2003</v>
      </c>
      <c r="F128" s="64" t="s">
        <v>191</v>
      </c>
      <c r="G128" s="8" t="s">
        <v>92</v>
      </c>
      <c r="H128" s="8" t="s">
        <v>92</v>
      </c>
      <c r="I128" s="8" t="s">
        <v>359</v>
      </c>
      <c r="K128" s="64" t="s">
        <v>117</v>
      </c>
      <c r="L128" s="8" t="s">
        <v>359</v>
      </c>
      <c r="N128" s="5" t="s">
        <v>161</v>
      </c>
      <c r="P128" s="5" t="s">
        <v>161</v>
      </c>
      <c r="Q128">
        <v>12</v>
      </c>
      <c r="R128" t="s">
        <v>161</v>
      </c>
      <c r="X128" t="s">
        <v>182</v>
      </c>
      <c r="Y128" t="s">
        <v>185</v>
      </c>
      <c r="Z128" t="s">
        <v>188</v>
      </c>
      <c r="AB128" s="6"/>
      <c r="AC128" s="6">
        <v>1796835</v>
      </c>
      <c r="AD128" s="9" t="s">
        <v>360</v>
      </c>
      <c r="AG128" t="s">
        <v>1106</v>
      </c>
      <c r="AH128" s="2">
        <v>46006</v>
      </c>
    </row>
    <row r="129" spans="1:34" ht="28.5">
      <c r="A129" s="65">
        <v>2025</v>
      </c>
      <c r="B129" s="2">
        <v>45839</v>
      </c>
      <c r="C129" s="2">
        <v>46022</v>
      </c>
      <c r="D129" s="8" t="s">
        <v>198</v>
      </c>
      <c r="E129" s="52">
        <v>2003</v>
      </c>
      <c r="F129" s="64" t="s">
        <v>191</v>
      </c>
      <c r="G129" s="8" t="s">
        <v>92</v>
      </c>
      <c r="H129" s="8" t="s">
        <v>92</v>
      </c>
      <c r="I129" s="8" t="s">
        <v>361</v>
      </c>
      <c r="K129" s="64" t="s">
        <v>117</v>
      </c>
      <c r="L129" s="8" t="s">
        <v>361</v>
      </c>
      <c r="N129" s="5" t="s">
        <v>161</v>
      </c>
      <c r="P129" s="5" t="s">
        <v>161</v>
      </c>
      <c r="Q129">
        <v>12</v>
      </c>
      <c r="R129" t="s">
        <v>161</v>
      </c>
      <c r="X129" t="s">
        <v>182</v>
      </c>
      <c r="Y129" t="s">
        <v>185</v>
      </c>
      <c r="Z129" t="s">
        <v>188</v>
      </c>
      <c r="AB129" s="6"/>
      <c r="AC129" s="6">
        <v>142095</v>
      </c>
      <c r="AD129" s="9" t="s">
        <v>360</v>
      </c>
      <c r="AG129" t="s">
        <v>1106</v>
      </c>
      <c r="AH129" s="2">
        <v>46006</v>
      </c>
    </row>
    <row r="130" spans="1:34" ht="28.5">
      <c r="A130" s="65">
        <v>2025</v>
      </c>
      <c r="B130" s="2">
        <v>45839</v>
      </c>
      <c r="C130" s="2">
        <v>46022</v>
      </c>
      <c r="D130" s="8" t="s">
        <v>362</v>
      </c>
      <c r="E130" s="52">
        <v>2003</v>
      </c>
      <c r="F130" s="64" t="s">
        <v>191</v>
      </c>
      <c r="G130" s="8" t="s">
        <v>92</v>
      </c>
      <c r="H130" s="8" t="s">
        <v>92</v>
      </c>
      <c r="I130" s="8" t="s">
        <v>359</v>
      </c>
      <c r="K130" s="64" t="s">
        <v>117</v>
      </c>
      <c r="L130" s="8" t="s">
        <v>359</v>
      </c>
      <c r="N130" s="5" t="s">
        <v>161</v>
      </c>
      <c r="P130" s="5" t="s">
        <v>161</v>
      </c>
      <c r="Q130">
        <v>12</v>
      </c>
      <c r="R130" t="s">
        <v>161</v>
      </c>
      <c r="X130" t="s">
        <v>182</v>
      </c>
      <c r="Y130" t="s">
        <v>185</v>
      </c>
      <c r="Z130" t="s">
        <v>188</v>
      </c>
      <c r="AB130" s="6"/>
      <c r="AC130" s="6">
        <v>17175</v>
      </c>
      <c r="AD130" s="9" t="s">
        <v>360</v>
      </c>
      <c r="AG130" t="s">
        <v>1106</v>
      </c>
      <c r="AH130" s="2">
        <v>46006</v>
      </c>
    </row>
    <row r="131" spans="1:34" ht="28.5">
      <c r="A131" s="65">
        <v>2025</v>
      </c>
      <c r="B131" s="2">
        <v>45839</v>
      </c>
      <c r="C131" s="2">
        <v>46022</v>
      </c>
      <c r="D131" s="11" t="s">
        <v>220</v>
      </c>
      <c r="E131" s="52">
        <v>2003</v>
      </c>
      <c r="F131" s="64" t="s">
        <v>191</v>
      </c>
      <c r="G131" s="8" t="s">
        <v>92</v>
      </c>
      <c r="H131" s="8" t="s">
        <v>92</v>
      </c>
      <c r="I131" s="12" t="s">
        <v>363</v>
      </c>
      <c r="K131" s="64" t="s">
        <v>117</v>
      </c>
      <c r="L131" s="12" t="s">
        <v>363</v>
      </c>
      <c r="N131" s="5" t="s">
        <v>161</v>
      </c>
      <c r="P131" s="5" t="s">
        <v>161</v>
      </c>
      <c r="Q131">
        <v>12</v>
      </c>
      <c r="R131" t="s">
        <v>161</v>
      </c>
      <c r="X131" t="s">
        <v>182</v>
      </c>
      <c r="Y131" t="s">
        <v>185</v>
      </c>
      <c r="Z131" t="s">
        <v>188</v>
      </c>
      <c r="AB131" s="6"/>
      <c r="AC131" s="6">
        <v>154380</v>
      </c>
      <c r="AD131" s="9" t="s">
        <v>360</v>
      </c>
      <c r="AG131" t="s">
        <v>1106</v>
      </c>
      <c r="AH131" s="2">
        <v>46006</v>
      </c>
    </row>
    <row r="132" spans="1:34" ht="42.75">
      <c r="A132" s="65">
        <v>2025</v>
      </c>
      <c r="B132" s="2">
        <v>45839</v>
      </c>
      <c r="C132" s="2">
        <v>46022</v>
      </c>
      <c r="D132" s="8" t="s">
        <v>198</v>
      </c>
      <c r="E132" s="52">
        <v>2003</v>
      </c>
      <c r="F132" s="64" t="s">
        <v>191</v>
      </c>
      <c r="G132" s="8" t="s">
        <v>92</v>
      </c>
      <c r="H132" s="8" t="s">
        <v>92</v>
      </c>
      <c r="I132" s="8" t="s">
        <v>364</v>
      </c>
      <c r="K132" s="64" t="s">
        <v>117</v>
      </c>
      <c r="L132" s="8" t="s">
        <v>364</v>
      </c>
      <c r="N132" s="5" t="s">
        <v>161</v>
      </c>
      <c r="P132" s="5" t="s">
        <v>161</v>
      </c>
      <c r="Q132">
        <v>12</v>
      </c>
      <c r="R132" t="s">
        <v>161</v>
      </c>
      <c r="X132" t="s">
        <v>182</v>
      </c>
      <c r="Y132" t="s">
        <v>185</v>
      </c>
      <c r="Z132" t="s">
        <v>188</v>
      </c>
      <c r="AB132" s="6"/>
      <c r="AC132" s="6">
        <v>1942258.4</v>
      </c>
      <c r="AD132" s="9" t="s">
        <v>365</v>
      </c>
      <c r="AG132" t="s">
        <v>1106</v>
      </c>
      <c r="AH132" s="2">
        <v>46006</v>
      </c>
    </row>
    <row r="133" spans="1:34" ht="28.5">
      <c r="A133" s="65">
        <v>2025</v>
      </c>
      <c r="B133" s="2">
        <v>45839</v>
      </c>
      <c r="C133" s="2">
        <v>46022</v>
      </c>
      <c r="D133" s="8" t="s">
        <v>366</v>
      </c>
      <c r="E133" s="52">
        <v>2003</v>
      </c>
      <c r="F133" s="64" t="s">
        <v>191</v>
      </c>
      <c r="G133" s="8" t="s">
        <v>92</v>
      </c>
      <c r="H133" s="8" t="s">
        <v>92</v>
      </c>
      <c r="I133" s="8" t="s">
        <v>367</v>
      </c>
      <c r="K133" s="64" t="s">
        <v>117</v>
      </c>
      <c r="L133" s="8" t="s">
        <v>367</v>
      </c>
      <c r="N133" s="5" t="s">
        <v>161</v>
      </c>
      <c r="P133" s="5" t="s">
        <v>161</v>
      </c>
      <c r="Q133">
        <v>12</v>
      </c>
      <c r="R133" t="s">
        <v>161</v>
      </c>
      <c r="X133" t="s">
        <v>182</v>
      </c>
      <c r="Y133" t="s">
        <v>185</v>
      </c>
      <c r="Z133" t="s">
        <v>188</v>
      </c>
      <c r="AB133" s="6"/>
      <c r="AC133" s="6">
        <v>709254</v>
      </c>
      <c r="AD133" s="9" t="s">
        <v>193</v>
      </c>
      <c r="AG133" t="s">
        <v>1106</v>
      </c>
      <c r="AH133" s="2">
        <v>46006</v>
      </c>
    </row>
    <row r="134" spans="1:34" ht="42.75">
      <c r="A134" s="65">
        <v>2025</v>
      </c>
      <c r="B134" s="2">
        <v>45839</v>
      </c>
      <c r="C134" s="2">
        <v>46022</v>
      </c>
      <c r="D134" s="9" t="s">
        <v>368</v>
      </c>
      <c r="E134" s="52">
        <v>2003</v>
      </c>
      <c r="F134" s="64" t="s">
        <v>191</v>
      </c>
      <c r="G134" s="8" t="s">
        <v>92</v>
      </c>
      <c r="H134" s="8" t="s">
        <v>92</v>
      </c>
      <c r="I134" s="8" t="s">
        <v>369</v>
      </c>
      <c r="K134" s="64" t="s">
        <v>117</v>
      </c>
      <c r="L134" s="8" t="s">
        <v>369</v>
      </c>
      <c r="N134" s="5" t="s">
        <v>161</v>
      </c>
      <c r="P134" s="5" t="s">
        <v>161</v>
      </c>
      <c r="Q134">
        <v>12</v>
      </c>
      <c r="R134" t="s">
        <v>161</v>
      </c>
      <c r="X134" t="s">
        <v>182</v>
      </c>
      <c r="Y134" t="s">
        <v>185</v>
      </c>
      <c r="Z134" t="s">
        <v>188</v>
      </c>
      <c r="AB134" s="6"/>
      <c r="AC134" s="6">
        <v>359982</v>
      </c>
      <c r="AD134" s="9" t="s">
        <v>193</v>
      </c>
      <c r="AG134" t="s">
        <v>1106</v>
      </c>
      <c r="AH134" s="2">
        <v>46006</v>
      </c>
    </row>
    <row r="135" spans="1:34" ht="42.75">
      <c r="A135" s="65">
        <v>2025</v>
      </c>
      <c r="B135" s="2">
        <v>45839</v>
      </c>
      <c r="C135" s="2">
        <v>46022</v>
      </c>
      <c r="D135" s="9" t="s">
        <v>370</v>
      </c>
      <c r="E135" s="52">
        <v>2003</v>
      </c>
      <c r="F135" s="64" t="s">
        <v>191</v>
      </c>
      <c r="G135" s="8" t="s">
        <v>92</v>
      </c>
      <c r="H135" s="8" t="s">
        <v>92</v>
      </c>
      <c r="I135" s="8" t="s">
        <v>371</v>
      </c>
      <c r="K135" s="64" t="s">
        <v>117</v>
      </c>
      <c r="L135" s="8" t="s">
        <v>371</v>
      </c>
      <c r="N135" s="5" t="s">
        <v>161</v>
      </c>
      <c r="P135" s="5" t="s">
        <v>161</v>
      </c>
      <c r="Q135">
        <v>12</v>
      </c>
      <c r="R135" t="s">
        <v>161</v>
      </c>
      <c r="X135" t="s">
        <v>182</v>
      </c>
      <c r="Y135" t="s">
        <v>185</v>
      </c>
      <c r="Z135" t="s">
        <v>188</v>
      </c>
      <c r="AB135" s="6"/>
      <c r="AC135" s="6">
        <v>918235.5</v>
      </c>
      <c r="AD135" s="9" t="s">
        <v>193</v>
      </c>
      <c r="AG135" t="s">
        <v>1106</v>
      </c>
      <c r="AH135" s="2">
        <v>46006</v>
      </c>
    </row>
    <row r="136" spans="1:34" ht="28.5">
      <c r="A136" s="65">
        <v>2025</v>
      </c>
      <c r="B136" s="2">
        <v>45839</v>
      </c>
      <c r="C136" s="2">
        <v>46022</v>
      </c>
      <c r="D136" s="8" t="s">
        <v>372</v>
      </c>
      <c r="E136" s="52">
        <v>2003</v>
      </c>
      <c r="F136" s="64" t="s">
        <v>191</v>
      </c>
      <c r="G136" s="8" t="s">
        <v>92</v>
      </c>
      <c r="H136" s="8" t="s">
        <v>92</v>
      </c>
      <c r="I136" s="12" t="s">
        <v>373</v>
      </c>
      <c r="K136" s="64" t="s">
        <v>117</v>
      </c>
      <c r="L136" s="12" t="s">
        <v>373</v>
      </c>
      <c r="N136" s="5" t="s">
        <v>161</v>
      </c>
      <c r="P136" s="5" t="s">
        <v>161</v>
      </c>
      <c r="Q136">
        <v>12</v>
      </c>
      <c r="R136" t="s">
        <v>161</v>
      </c>
      <c r="X136" t="s">
        <v>182</v>
      </c>
      <c r="Y136" t="s">
        <v>185</v>
      </c>
      <c r="Z136" t="s">
        <v>188</v>
      </c>
      <c r="AB136" s="6"/>
      <c r="AC136" s="6">
        <v>426786.75</v>
      </c>
      <c r="AD136" s="9" t="s">
        <v>193</v>
      </c>
      <c r="AG136" t="s">
        <v>1106</v>
      </c>
      <c r="AH136" s="2">
        <v>46006</v>
      </c>
    </row>
    <row r="137" spans="1:34" ht="28.5">
      <c r="A137" s="65">
        <v>2025</v>
      </c>
      <c r="B137" s="2">
        <v>45839</v>
      </c>
      <c r="C137" s="2">
        <v>46022</v>
      </c>
      <c r="D137" s="8" t="s">
        <v>374</v>
      </c>
      <c r="E137" s="52">
        <v>2003</v>
      </c>
      <c r="F137" s="64" t="s">
        <v>191</v>
      </c>
      <c r="G137" s="8" t="s">
        <v>92</v>
      </c>
      <c r="H137" s="8" t="s">
        <v>92</v>
      </c>
      <c r="I137" s="8" t="s">
        <v>375</v>
      </c>
      <c r="K137" s="64" t="s">
        <v>117</v>
      </c>
      <c r="L137" s="8" t="s">
        <v>375</v>
      </c>
      <c r="N137" s="5" t="s">
        <v>161</v>
      </c>
      <c r="P137" s="5" t="s">
        <v>161</v>
      </c>
      <c r="Q137">
        <v>12</v>
      </c>
      <c r="R137" t="s">
        <v>161</v>
      </c>
      <c r="X137" t="s">
        <v>182</v>
      </c>
      <c r="Y137" t="s">
        <v>185</v>
      </c>
      <c r="Z137" t="s">
        <v>188</v>
      </c>
      <c r="AB137" s="6"/>
      <c r="AC137" s="6">
        <v>86102.25</v>
      </c>
      <c r="AD137" s="9" t="s">
        <v>193</v>
      </c>
      <c r="AG137" t="s">
        <v>1106</v>
      </c>
      <c r="AH137" s="2">
        <v>46006</v>
      </c>
    </row>
    <row r="138" spans="1:34" ht="28.5">
      <c r="A138" s="65">
        <v>2025</v>
      </c>
      <c r="B138" s="2">
        <v>45839</v>
      </c>
      <c r="C138" s="2">
        <v>46022</v>
      </c>
      <c r="D138" s="8" t="s">
        <v>220</v>
      </c>
      <c r="E138" s="52">
        <v>2003</v>
      </c>
      <c r="F138" s="64" t="s">
        <v>191</v>
      </c>
      <c r="G138" s="8" t="s">
        <v>92</v>
      </c>
      <c r="H138" s="8" t="s">
        <v>92</v>
      </c>
      <c r="I138" s="8" t="s">
        <v>376</v>
      </c>
      <c r="K138" s="64" t="s">
        <v>117</v>
      </c>
      <c r="L138" s="8" t="s">
        <v>376</v>
      </c>
      <c r="N138" s="5" t="s">
        <v>161</v>
      </c>
      <c r="P138" s="5" t="s">
        <v>161</v>
      </c>
      <c r="Q138">
        <v>12</v>
      </c>
      <c r="R138" t="s">
        <v>161</v>
      </c>
      <c r="X138" t="s">
        <v>182</v>
      </c>
      <c r="Y138" t="s">
        <v>185</v>
      </c>
      <c r="Z138" t="s">
        <v>188</v>
      </c>
      <c r="AB138" s="6"/>
      <c r="AC138" s="6">
        <v>27982.5</v>
      </c>
      <c r="AD138" s="9" t="s">
        <v>377</v>
      </c>
      <c r="AG138" t="s">
        <v>1106</v>
      </c>
      <c r="AH138" s="2">
        <v>46006</v>
      </c>
    </row>
    <row r="139" spans="1:34" ht="28.5">
      <c r="A139" s="65">
        <v>2025</v>
      </c>
      <c r="B139" s="2">
        <v>45839</v>
      </c>
      <c r="C139" s="2">
        <v>46022</v>
      </c>
      <c r="D139" s="8" t="s">
        <v>353</v>
      </c>
      <c r="E139" s="52">
        <v>2003</v>
      </c>
      <c r="F139" s="64" t="s">
        <v>191</v>
      </c>
      <c r="G139" s="8" t="s">
        <v>92</v>
      </c>
      <c r="H139" s="8" t="s">
        <v>92</v>
      </c>
      <c r="I139" s="8" t="s">
        <v>378</v>
      </c>
      <c r="K139" s="64" t="s">
        <v>117</v>
      </c>
      <c r="L139" s="8" t="s">
        <v>378</v>
      </c>
      <c r="N139" s="5" t="s">
        <v>161</v>
      </c>
      <c r="P139" s="5" t="s">
        <v>161</v>
      </c>
      <c r="Q139">
        <v>12</v>
      </c>
      <c r="R139" t="s">
        <v>161</v>
      </c>
      <c r="X139" t="s">
        <v>182</v>
      </c>
      <c r="Y139" t="s">
        <v>185</v>
      </c>
      <c r="Z139" t="s">
        <v>188</v>
      </c>
      <c r="AB139" s="6"/>
      <c r="AC139" s="6">
        <v>63375</v>
      </c>
      <c r="AD139" s="9" t="s">
        <v>193</v>
      </c>
      <c r="AG139" t="s">
        <v>1106</v>
      </c>
      <c r="AH139" s="2">
        <v>46006</v>
      </c>
    </row>
    <row r="140" spans="1:34" ht="28.5">
      <c r="A140" s="65">
        <v>2025</v>
      </c>
      <c r="B140" s="2">
        <v>45839</v>
      </c>
      <c r="C140" s="2">
        <v>46022</v>
      </c>
      <c r="D140" s="8" t="s">
        <v>379</v>
      </c>
      <c r="E140" s="52">
        <v>2003</v>
      </c>
      <c r="F140" s="64" t="s">
        <v>191</v>
      </c>
      <c r="G140" s="8" t="s">
        <v>92</v>
      </c>
      <c r="H140" s="8" t="s">
        <v>92</v>
      </c>
      <c r="I140" s="12" t="s">
        <v>380</v>
      </c>
      <c r="K140" s="64" t="s">
        <v>117</v>
      </c>
      <c r="L140" s="12" t="s">
        <v>380</v>
      </c>
      <c r="N140" s="5" t="s">
        <v>161</v>
      </c>
      <c r="P140" s="5" t="s">
        <v>161</v>
      </c>
      <c r="Q140">
        <v>12</v>
      </c>
      <c r="R140" t="s">
        <v>161</v>
      </c>
      <c r="X140" t="s">
        <v>182</v>
      </c>
      <c r="Y140" t="s">
        <v>185</v>
      </c>
      <c r="Z140" t="s">
        <v>188</v>
      </c>
      <c r="AB140" s="6"/>
      <c r="AC140" s="6">
        <v>64083</v>
      </c>
      <c r="AD140" s="9" t="s">
        <v>377</v>
      </c>
      <c r="AG140" t="s">
        <v>1106</v>
      </c>
      <c r="AH140" s="2">
        <v>46006</v>
      </c>
    </row>
    <row r="141" spans="1:34" ht="28.5">
      <c r="A141" s="65">
        <v>2025</v>
      </c>
      <c r="B141" s="2">
        <v>45839</v>
      </c>
      <c r="C141" s="2">
        <v>46022</v>
      </c>
      <c r="D141" s="8" t="s">
        <v>220</v>
      </c>
      <c r="E141" s="52">
        <v>2003</v>
      </c>
      <c r="F141" s="64" t="s">
        <v>191</v>
      </c>
      <c r="G141" s="8" t="s">
        <v>92</v>
      </c>
      <c r="H141" s="8" t="s">
        <v>92</v>
      </c>
      <c r="I141" s="8" t="s">
        <v>381</v>
      </c>
      <c r="K141" s="64" t="s">
        <v>117</v>
      </c>
      <c r="L141" s="8" t="s">
        <v>381</v>
      </c>
      <c r="N141" s="5" t="s">
        <v>161</v>
      </c>
      <c r="P141" s="5" t="s">
        <v>161</v>
      </c>
      <c r="Q141">
        <v>12</v>
      </c>
      <c r="R141" t="s">
        <v>161</v>
      </c>
      <c r="X141" t="s">
        <v>182</v>
      </c>
      <c r="Y141" t="s">
        <v>185</v>
      </c>
      <c r="Z141" t="s">
        <v>188</v>
      </c>
      <c r="AB141" s="6"/>
      <c r="AC141" s="6">
        <v>19139.25</v>
      </c>
      <c r="AD141" s="9" t="s">
        <v>377</v>
      </c>
      <c r="AG141" t="s">
        <v>1106</v>
      </c>
      <c r="AH141" s="2">
        <v>46006</v>
      </c>
    </row>
    <row r="142" spans="1:34" ht="28.5">
      <c r="A142" s="65">
        <v>2025</v>
      </c>
      <c r="B142" s="2">
        <v>45839</v>
      </c>
      <c r="C142" s="2">
        <v>46022</v>
      </c>
      <c r="D142" s="8" t="s">
        <v>220</v>
      </c>
      <c r="E142" s="52">
        <v>2003</v>
      </c>
      <c r="F142" s="64" t="s">
        <v>191</v>
      </c>
      <c r="G142" s="8" t="s">
        <v>92</v>
      </c>
      <c r="H142" s="8" t="s">
        <v>92</v>
      </c>
      <c r="I142" s="8" t="s">
        <v>381</v>
      </c>
      <c r="K142" s="64" t="s">
        <v>117</v>
      </c>
      <c r="L142" s="8" t="s">
        <v>381</v>
      </c>
      <c r="N142" s="5" t="s">
        <v>161</v>
      </c>
      <c r="P142" s="5" t="s">
        <v>161</v>
      </c>
      <c r="Q142">
        <v>12</v>
      </c>
      <c r="R142" t="s">
        <v>161</v>
      </c>
      <c r="X142" t="s">
        <v>182</v>
      </c>
      <c r="Y142" t="s">
        <v>185</v>
      </c>
      <c r="Z142" t="s">
        <v>188</v>
      </c>
      <c r="AB142" s="6"/>
      <c r="AC142" s="6">
        <v>22113</v>
      </c>
      <c r="AD142" s="9" t="s">
        <v>377</v>
      </c>
      <c r="AG142" t="s">
        <v>1106</v>
      </c>
      <c r="AH142" s="2">
        <v>46006</v>
      </c>
    </row>
    <row r="143" spans="1:34" ht="28.5">
      <c r="A143" s="65">
        <v>2025</v>
      </c>
      <c r="B143" s="2">
        <v>45839</v>
      </c>
      <c r="C143" s="2">
        <v>46022</v>
      </c>
      <c r="D143" s="8" t="s">
        <v>382</v>
      </c>
      <c r="E143" s="52">
        <v>2003</v>
      </c>
      <c r="F143" s="64" t="s">
        <v>191</v>
      </c>
      <c r="G143" s="8" t="s">
        <v>92</v>
      </c>
      <c r="H143" s="8" t="s">
        <v>92</v>
      </c>
      <c r="I143" s="8" t="s">
        <v>383</v>
      </c>
      <c r="K143" s="64" t="s">
        <v>117</v>
      </c>
      <c r="L143" s="8" t="s">
        <v>383</v>
      </c>
      <c r="N143" s="5" t="s">
        <v>161</v>
      </c>
      <c r="P143" s="5" t="s">
        <v>161</v>
      </c>
      <c r="Q143">
        <v>12</v>
      </c>
      <c r="R143" t="s">
        <v>161</v>
      </c>
      <c r="X143" t="s">
        <v>182</v>
      </c>
      <c r="Y143" t="s">
        <v>185</v>
      </c>
      <c r="Z143" t="s">
        <v>188</v>
      </c>
      <c r="AB143" s="6"/>
      <c r="AC143" s="6">
        <v>16809</v>
      </c>
      <c r="AD143" s="9" t="s">
        <v>193</v>
      </c>
      <c r="AG143" t="s">
        <v>1106</v>
      </c>
      <c r="AH143" s="2">
        <v>46006</v>
      </c>
    </row>
    <row r="144" spans="1:34" ht="28.5">
      <c r="A144" s="65">
        <v>2025</v>
      </c>
      <c r="B144" s="2">
        <v>45839</v>
      </c>
      <c r="C144" s="2">
        <v>46022</v>
      </c>
      <c r="D144" s="8" t="s">
        <v>220</v>
      </c>
      <c r="E144" s="52">
        <v>2003</v>
      </c>
      <c r="F144" s="64" t="s">
        <v>191</v>
      </c>
      <c r="G144" s="8" t="s">
        <v>92</v>
      </c>
      <c r="H144" s="8" t="s">
        <v>92</v>
      </c>
      <c r="I144" s="12" t="s">
        <v>384</v>
      </c>
      <c r="K144" s="64" t="s">
        <v>117</v>
      </c>
      <c r="L144" s="12" t="s">
        <v>384</v>
      </c>
      <c r="N144" s="5" t="s">
        <v>161</v>
      </c>
      <c r="P144" s="5" t="s">
        <v>161</v>
      </c>
      <c r="Q144">
        <v>12</v>
      </c>
      <c r="R144" t="s">
        <v>161</v>
      </c>
      <c r="X144" t="s">
        <v>182</v>
      </c>
      <c r="Y144" t="s">
        <v>185</v>
      </c>
      <c r="Z144" t="s">
        <v>188</v>
      </c>
      <c r="AB144" s="6"/>
      <c r="AC144" s="6">
        <v>18339.75</v>
      </c>
      <c r="AD144" s="9" t="s">
        <v>377</v>
      </c>
      <c r="AG144" t="s">
        <v>1106</v>
      </c>
      <c r="AH144" s="2">
        <v>46006</v>
      </c>
    </row>
    <row r="145" spans="1:34" ht="28.5">
      <c r="A145" s="65">
        <v>2025</v>
      </c>
      <c r="B145" s="2">
        <v>45839</v>
      </c>
      <c r="C145" s="2">
        <v>46022</v>
      </c>
      <c r="D145" s="8" t="s">
        <v>220</v>
      </c>
      <c r="E145" s="52">
        <v>2007</v>
      </c>
      <c r="F145" s="64" t="s">
        <v>191</v>
      </c>
      <c r="G145" s="8" t="s">
        <v>92</v>
      </c>
      <c r="H145" s="8" t="s">
        <v>92</v>
      </c>
      <c r="I145" s="8" t="s">
        <v>385</v>
      </c>
      <c r="K145" s="64" t="s">
        <v>117</v>
      </c>
      <c r="L145" s="8" t="s">
        <v>385</v>
      </c>
      <c r="N145" s="5" t="s">
        <v>161</v>
      </c>
      <c r="P145" s="5" t="s">
        <v>161</v>
      </c>
      <c r="Q145">
        <v>12</v>
      </c>
      <c r="R145" t="s">
        <v>161</v>
      </c>
      <c r="X145" t="s">
        <v>182</v>
      </c>
      <c r="Y145" t="s">
        <v>185</v>
      </c>
      <c r="Z145" t="s">
        <v>188</v>
      </c>
      <c r="AB145" s="6"/>
      <c r="AC145" s="6">
        <v>43504.5</v>
      </c>
      <c r="AD145" s="9" t="s">
        <v>377</v>
      </c>
      <c r="AG145" t="s">
        <v>1106</v>
      </c>
      <c r="AH145" s="2">
        <v>46006</v>
      </c>
    </row>
    <row r="146" spans="1:34" ht="28.5">
      <c r="A146" s="65">
        <v>2025</v>
      </c>
      <c r="B146" s="2">
        <v>45839</v>
      </c>
      <c r="C146" s="2">
        <v>46022</v>
      </c>
      <c r="D146" s="8" t="s">
        <v>374</v>
      </c>
      <c r="E146" s="52">
        <v>2014</v>
      </c>
      <c r="F146" s="64" t="s">
        <v>191</v>
      </c>
      <c r="G146" s="8" t="s">
        <v>92</v>
      </c>
      <c r="H146" s="8" t="s">
        <v>92</v>
      </c>
      <c r="I146" s="8" t="s">
        <v>386</v>
      </c>
      <c r="K146" s="64" t="s">
        <v>117</v>
      </c>
      <c r="L146" s="8" t="s">
        <v>386</v>
      </c>
      <c r="N146" s="5" t="s">
        <v>161</v>
      </c>
      <c r="P146" s="5" t="s">
        <v>161</v>
      </c>
      <c r="Q146">
        <v>12</v>
      </c>
      <c r="R146" t="s">
        <v>161</v>
      </c>
      <c r="X146" t="s">
        <v>182</v>
      </c>
      <c r="Y146" t="s">
        <v>185</v>
      </c>
      <c r="Z146" t="s">
        <v>188</v>
      </c>
      <c r="AB146" s="6"/>
      <c r="AC146" s="6">
        <v>604782.75</v>
      </c>
      <c r="AD146" s="9" t="s">
        <v>193</v>
      </c>
      <c r="AG146" t="s">
        <v>1106</v>
      </c>
      <c r="AH146" s="2">
        <v>46006</v>
      </c>
    </row>
    <row r="147" spans="1:34" ht="28.5">
      <c r="A147" s="65">
        <v>2025</v>
      </c>
      <c r="B147" s="2">
        <v>45839</v>
      </c>
      <c r="C147" s="2">
        <v>46022</v>
      </c>
      <c r="D147" s="8" t="s">
        <v>387</v>
      </c>
      <c r="E147" s="52">
        <v>2003</v>
      </c>
      <c r="F147" s="64" t="s">
        <v>191</v>
      </c>
      <c r="G147" s="8" t="s">
        <v>92</v>
      </c>
      <c r="H147" s="8" t="s">
        <v>92</v>
      </c>
      <c r="I147" s="8" t="s">
        <v>388</v>
      </c>
      <c r="K147" s="64" t="s">
        <v>117</v>
      </c>
      <c r="L147" s="8" t="s">
        <v>388</v>
      </c>
      <c r="N147" s="5" t="s">
        <v>161</v>
      </c>
      <c r="P147" s="5" t="s">
        <v>161</v>
      </c>
      <c r="Q147">
        <v>12</v>
      </c>
      <c r="R147" t="s">
        <v>161</v>
      </c>
      <c r="X147" t="s">
        <v>182</v>
      </c>
      <c r="Y147" t="s">
        <v>185</v>
      </c>
      <c r="Z147" t="s">
        <v>188</v>
      </c>
      <c r="AB147" s="6"/>
      <c r="AC147" s="6">
        <v>1030454.1</v>
      </c>
      <c r="AD147" s="9" t="s">
        <v>193</v>
      </c>
      <c r="AG147" t="s">
        <v>1106</v>
      </c>
      <c r="AH147" s="2">
        <v>46006</v>
      </c>
    </row>
    <row r="148" spans="1:34" ht="42.75">
      <c r="A148" s="65">
        <v>2025</v>
      </c>
      <c r="B148" s="2">
        <v>45839</v>
      </c>
      <c r="C148" s="2">
        <v>46022</v>
      </c>
      <c r="D148" s="8" t="s">
        <v>338</v>
      </c>
      <c r="E148" s="52">
        <v>2003</v>
      </c>
      <c r="F148" s="64" t="s">
        <v>191</v>
      </c>
      <c r="G148" s="8" t="s">
        <v>92</v>
      </c>
      <c r="H148" s="8" t="s">
        <v>92</v>
      </c>
      <c r="I148" s="12" t="s">
        <v>389</v>
      </c>
      <c r="K148" s="64" t="s">
        <v>117</v>
      </c>
      <c r="L148" s="12" t="s">
        <v>389</v>
      </c>
      <c r="N148" s="5" t="s">
        <v>161</v>
      </c>
      <c r="P148" s="5" t="s">
        <v>161</v>
      </c>
      <c r="Q148">
        <v>12</v>
      </c>
      <c r="R148" t="s">
        <v>161</v>
      </c>
      <c r="X148" t="s">
        <v>182</v>
      </c>
      <c r="Y148" t="s">
        <v>185</v>
      </c>
      <c r="Z148" t="s">
        <v>188</v>
      </c>
      <c r="AB148" s="6"/>
      <c r="AC148" s="6">
        <v>9238380</v>
      </c>
      <c r="AD148" s="9" t="s">
        <v>193</v>
      </c>
      <c r="AG148" t="s">
        <v>1106</v>
      </c>
      <c r="AH148" s="2">
        <v>46006</v>
      </c>
    </row>
    <row r="149" spans="1:34" ht="28.5">
      <c r="A149" s="65">
        <v>2025</v>
      </c>
      <c r="B149" s="2">
        <v>45839</v>
      </c>
      <c r="C149" s="2">
        <v>46022</v>
      </c>
      <c r="D149" s="8" t="s">
        <v>198</v>
      </c>
      <c r="E149" s="52">
        <v>2003</v>
      </c>
      <c r="F149" s="64" t="s">
        <v>191</v>
      </c>
      <c r="G149" s="8" t="s">
        <v>92</v>
      </c>
      <c r="H149" s="8" t="s">
        <v>92</v>
      </c>
      <c r="I149" s="8" t="s">
        <v>390</v>
      </c>
      <c r="K149" s="64" t="s">
        <v>117</v>
      </c>
      <c r="L149" s="8" t="s">
        <v>390</v>
      </c>
      <c r="N149" s="5" t="s">
        <v>161</v>
      </c>
      <c r="P149" s="5" t="s">
        <v>161</v>
      </c>
      <c r="Q149">
        <v>12</v>
      </c>
      <c r="R149" t="s">
        <v>161</v>
      </c>
      <c r="X149" t="s">
        <v>182</v>
      </c>
      <c r="Y149" t="s">
        <v>185</v>
      </c>
      <c r="Z149" t="s">
        <v>188</v>
      </c>
      <c r="AB149" s="6"/>
      <c r="AC149" s="6">
        <v>13927380</v>
      </c>
      <c r="AD149" s="9" t="s">
        <v>193</v>
      </c>
      <c r="AG149" t="s">
        <v>1106</v>
      </c>
      <c r="AH149" s="2">
        <v>46006</v>
      </c>
    </row>
    <row r="150" spans="1:34" ht="28.5">
      <c r="A150" s="65">
        <v>2025</v>
      </c>
      <c r="B150" s="2">
        <v>45839</v>
      </c>
      <c r="C150" s="2">
        <v>46022</v>
      </c>
      <c r="D150" s="8" t="s">
        <v>222</v>
      </c>
      <c r="E150" s="52">
        <v>2003</v>
      </c>
      <c r="F150" s="64" t="s">
        <v>191</v>
      </c>
      <c r="G150" s="8" t="s">
        <v>92</v>
      </c>
      <c r="H150" s="8" t="s">
        <v>92</v>
      </c>
      <c r="I150" s="8" t="s">
        <v>391</v>
      </c>
      <c r="K150" s="64" t="s">
        <v>117</v>
      </c>
      <c r="L150" s="8" t="s">
        <v>391</v>
      </c>
      <c r="N150" s="5" t="s">
        <v>161</v>
      </c>
      <c r="P150" s="5" t="s">
        <v>161</v>
      </c>
      <c r="Q150">
        <v>12</v>
      </c>
      <c r="R150" t="s">
        <v>161</v>
      </c>
      <c r="X150" t="s">
        <v>182</v>
      </c>
      <c r="Y150" t="s">
        <v>185</v>
      </c>
      <c r="Z150" t="s">
        <v>188</v>
      </c>
      <c r="AB150" s="6"/>
      <c r="AC150" s="6">
        <v>689451.75</v>
      </c>
      <c r="AD150" s="9" t="s">
        <v>193</v>
      </c>
      <c r="AG150" t="s">
        <v>1106</v>
      </c>
      <c r="AH150" s="2">
        <v>46006</v>
      </c>
    </row>
    <row r="151" spans="1:34" ht="42.75">
      <c r="A151" s="65">
        <v>2025</v>
      </c>
      <c r="B151" s="2">
        <v>45839</v>
      </c>
      <c r="C151" s="2">
        <v>46022</v>
      </c>
      <c r="D151" s="8" t="s">
        <v>372</v>
      </c>
      <c r="E151" s="52">
        <v>2003</v>
      </c>
      <c r="F151" s="64" t="s">
        <v>191</v>
      </c>
      <c r="G151" s="8" t="s">
        <v>92</v>
      </c>
      <c r="H151" s="8" t="s">
        <v>92</v>
      </c>
      <c r="I151" s="8" t="s">
        <v>392</v>
      </c>
      <c r="K151" s="64" t="s">
        <v>117</v>
      </c>
      <c r="L151" s="8" t="s">
        <v>392</v>
      </c>
      <c r="N151" s="5" t="s">
        <v>161</v>
      </c>
      <c r="P151" s="5" t="s">
        <v>161</v>
      </c>
      <c r="Q151">
        <v>12</v>
      </c>
      <c r="R151" t="s">
        <v>161</v>
      </c>
      <c r="X151" t="s">
        <v>182</v>
      </c>
      <c r="Y151" t="s">
        <v>185</v>
      </c>
      <c r="Z151" t="s">
        <v>188</v>
      </c>
      <c r="AB151" s="6"/>
      <c r="AC151" s="6">
        <v>526919.25</v>
      </c>
      <c r="AD151" s="9" t="s">
        <v>193</v>
      </c>
      <c r="AG151" t="s">
        <v>1106</v>
      </c>
      <c r="AH151" s="2">
        <v>46006</v>
      </c>
    </row>
    <row r="152" spans="1:34" ht="28.5">
      <c r="A152" s="65">
        <v>2025</v>
      </c>
      <c r="B152" s="2">
        <v>45839</v>
      </c>
      <c r="C152" s="2">
        <v>46022</v>
      </c>
      <c r="D152" s="8" t="s">
        <v>353</v>
      </c>
      <c r="E152" s="52">
        <v>2003</v>
      </c>
      <c r="F152" s="64" t="s">
        <v>191</v>
      </c>
      <c r="G152" s="8" t="s">
        <v>92</v>
      </c>
      <c r="H152" s="8" t="s">
        <v>92</v>
      </c>
      <c r="I152" s="12" t="s">
        <v>393</v>
      </c>
      <c r="K152" s="64" t="s">
        <v>117</v>
      </c>
      <c r="L152" s="12" t="s">
        <v>393</v>
      </c>
      <c r="N152" s="5" t="s">
        <v>161</v>
      </c>
      <c r="P152" s="5" t="s">
        <v>161</v>
      </c>
      <c r="Q152">
        <v>12</v>
      </c>
      <c r="R152" t="s">
        <v>161</v>
      </c>
      <c r="X152" t="s">
        <v>182</v>
      </c>
      <c r="Y152" t="s">
        <v>185</v>
      </c>
      <c r="Z152" t="s">
        <v>188</v>
      </c>
      <c r="AB152" s="6"/>
      <c r="AC152" s="6">
        <v>107250</v>
      </c>
      <c r="AD152" s="9" t="s">
        <v>377</v>
      </c>
      <c r="AG152" t="s">
        <v>1106</v>
      </c>
      <c r="AH152" s="2">
        <v>46006</v>
      </c>
    </row>
    <row r="153" spans="1:34" ht="42.75">
      <c r="A153" s="65">
        <v>2025</v>
      </c>
      <c r="B153" s="2">
        <v>45839</v>
      </c>
      <c r="C153" s="2">
        <v>46022</v>
      </c>
      <c r="D153" s="8" t="s">
        <v>394</v>
      </c>
      <c r="E153" s="52">
        <v>2003</v>
      </c>
      <c r="F153" s="64" t="s">
        <v>191</v>
      </c>
      <c r="G153" s="8" t="s">
        <v>92</v>
      </c>
      <c r="H153" s="8" t="s">
        <v>92</v>
      </c>
      <c r="I153" s="8" t="s">
        <v>395</v>
      </c>
      <c r="K153" s="64" t="s">
        <v>117</v>
      </c>
      <c r="L153" s="8" t="s">
        <v>395</v>
      </c>
      <c r="N153" s="5" t="s">
        <v>161</v>
      </c>
      <c r="P153" s="5" t="s">
        <v>161</v>
      </c>
      <c r="Q153">
        <v>12</v>
      </c>
      <c r="R153" t="s">
        <v>161</v>
      </c>
      <c r="X153" t="s">
        <v>182</v>
      </c>
      <c r="Y153" t="s">
        <v>185</v>
      </c>
      <c r="Z153" t="s">
        <v>188</v>
      </c>
      <c r="AB153" s="6"/>
      <c r="AC153" s="6">
        <v>11193</v>
      </c>
      <c r="AD153" s="9" t="s">
        <v>377</v>
      </c>
      <c r="AG153" t="s">
        <v>1106</v>
      </c>
      <c r="AH153" s="2">
        <v>46006</v>
      </c>
    </row>
    <row r="154" spans="1:34" ht="28.5">
      <c r="A154" s="65">
        <v>2025</v>
      </c>
      <c r="B154" s="2">
        <v>45839</v>
      </c>
      <c r="C154" s="2">
        <v>46022</v>
      </c>
      <c r="D154" s="8" t="s">
        <v>220</v>
      </c>
      <c r="E154" s="52">
        <v>2003</v>
      </c>
      <c r="F154" s="64" t="s">
        <v>191</v>
      </c>
      <c r="G154" s="8" t="s">
        <v>92</v>
      </c>
      <c r="H154" s="8" t="s">
        <v>92</v>
      </c>
      <c r="I154" s="8" t="s">
        <v>396</v>
      </c>
      <c r="K154" s="64" t="s">
        <v>117</v>
      </c>
      <c r="L154" s="8" t="s">
        <v>396</v>
      </c>
      <c r="N154" s="5" t="s">
        <v>161</v>
      </c>
      <c r="P154" s="5" t="s">
        <v>161</v>
      </c>
      <c r="Q154">
        <v>12</v>
      </c>
      <c r="R154" t="s">
        <v>161</v>
      </c>
      <c r="X154" t="s">
        <v>182</v>
      </c>
      <c r="Y154" t="s">
        <v>185</v>
      </c>
      <c r="Z154" t="s">
        <v>188</v>
      </c>
      <c r="AB154" s="6"/>
      <c r="AC154" s="6">
        <v>41067</v>
      </c>
      <c r="AD154" s="9" t="s">
        <v>377</v>
      </c>
      <c r="AG154" t="s">
        <v>1106</v>
      </c>
      <c r="AH154" s="2">
        <v>46006</v>
      </c>
    </row>
    <row r="155" spans="1:34" ht="28.5">
      <c r="A155" s="65">
        <v>2025</v>
      </c>
      <c r="B155" s="2">
        <v>45839</v>
      </c>
      <c r="C155" s="2">
        <v>46022</v>
      </c>
      <c r="D155" s="8" t="s">
        <v>397</v>
      </c>
      <c r="E155" s="52">
        <v>2003</v>
      </c>
      <c r="F155" s="64" t="s">
        <v>191</v>
      </c>
      <c r="G155" s="8" t="s">
        <v>92</v>
      </c>
      <c r="H155" s="8" t="s">
        <v>92</v>
      </c>
      <c r="I155" s="8" t="s">
        <v>396</v>
      </c>
      <c r="K155" s="64" t="s">
        <v>117</v>
      </c>
      <c r="L155" s="8" t="s">
        <v>396</v>
      </c>
      <c r="N155" s="5" t="s">
        <v>161</v>
      </c>
      <c r="P155" s="5" t="s">
        <v>161</v>
      </c>
      <c r="Q155">
        <v>12</v>
      </c>
      <c r="R155" t="s">
        <v>161</v>
      </c>
      <c r="X155" t="s">
        <v>182</v>
      </c>
      <c r="Y155" t="s">
        <v>185</v>
      </c>
      <c r="Z155" t="s">
        <v>188</v>
      </c>
      <c r="AB155" s="6"/>
      <c r="AC155" s="6">
        <v>39990</v>
      </c>
      <c r="AD155" s="9" t="s">
        <v>193</v>
      </c>
      <c r="AG155" t="s">
        <v>1106</v>
      </c>
      <c r="AH155" s="2">
        <v>46006</v>
      </c>
    </row>
    <row r="156" spans="1:34" ht="28.5">
      <c r="A156" s="65">
        <v>2025</v>
      </c>
      <c r="B156" s="2">
        <v>45839</v>
      </c>
      <c r="C156" s="2">
        <v>46022</v>
      </c>
      <c r="D156" s="8" t="s">
        <v>353</v>
      </c>
      <c r="E156" s="52">
        <v>2003</v>
      </c>
      <c r="F156" s="64" t="s">
        <v>191</v>
      </c>
      <c r="G156" s="8" t="s">
        <v>92</v>
      </c>
      <c r="H156" s="8" t="s">
        <v>92</v>
      </c>
      <c r="I156" s="12" t="s">
        <v>398</v>
      </c>
      <c r="K156" s="64" t="s">
        <v>117</v>
      </c>
      <c r="L156" s="12" t="s">
        <v>398</v>
      </c>
      <c r="N156" s="5" t="s">
        <v>161</v>
      </c>
      <c r="P156" s="5" t="s">
        <v>161</v>
      </c>
      <c r="Q156">
        <v>12</v>
      </c>
      <c r="R156" t="s">
        <v>161</v>
      </c>
      <c r="X156" t="s">
        <v>182</v>
      </c>
      <c r="Y156" t="s">
        <v>185</v>
      </c>
      <c r="Z156" t="s">
        <v>188</v>
      </c>
      <c r="AB156" s="6"/>
      <c r="AC156" s="6">
        <v>28080</v>
      </c>
      <c r="AD156" s="9" t="s">
        <v>377</v>
      </c>
      <c r="AG156" t="s">
        <v>1106</v>
      </c>
      <c r="AH156" s="2">
        <v>46006</v>
      </c>
    </row>
    <row r="157" spans="1:34" ht="28.5">
      <c r="A157" s="65">
        <v>2025</v>
      </c>
      <c r="B157" s="2">
        <v>45839</v>
      </c>
      <c r="C157" s="2">
        <v>46022</v>
      </c>
      <c r="D157" s="8" t="s">
        <v>399</v>
      </c>
      <c r="E157" s="52">
        <v>2003</v>
      </c>
      <c r="F157" s="64" t="s">
        <v>191</v>
      </c>
      <c r="G157" s="8" t="s">
        <v>92</v>
      </c>
      <c r="H157" s="8" t="s">
        <v>92</v>
      </c>
      <c r="I157" s="8" t="s">
        <v>400</v>
      </c>
      <c r="K157" s="64" t="s">
        <v>117</v>
      </c>
      <c r="L157" s="8" t="s">
        <v>400</v>
      </c>
      <c r="N157" s="5" t="s">
        <v>161</v>
      </c>
      <c r="P157" s="5" t="s">
        <v>161</v>
      </c>
      <c r="Q157">
        <v>12</v>
      </c>
      <c r="R157" t="s">
        <v>161</v>
      </c>
      <c r="X157" t="s">
        <v>182</v>
      </c>
      <c r="Y157" t="s">
        <v>185</v>
      </c>
      <c r="Z157" t="s">
        <v>188</v>
      </c>
      <c r="AB157" s="6"/>
      <c r="AC157" s="6">
        <v>344028.75</v>
      </c>
      <c r="AD157" s="9" t="s">
        <v>193</v>
      </c>
      <c r="AG157" t="s">
        <v>1106</v>
      </c>
      <c r="AH157" s="2">
        <v>46006</v>
      </c>
    </row>
    <row r="158" spans="1:34" ht="28.5">
      <c r="A158" s="65">
        <v>2025</v>
      </c>
      <c r="B158" s="2">
        <v>45839</v>
      </c>
      <c r="C158" s="2">
        <v>46022</v>
      </c>
      <c r="D158" s="8" t="s">
        <v>353</v>
      </c>
      <c r="E158" s="52">
        <v>2003</v>
      </c>
      <c r="F158" s="64" t="s">
        <v>191</v>
      </c>
      <c r="G158" s="8" t="s">
        <v>92</v>
      </c>
      <c r="H158" s="8" t="s">
        <v>92</v>
      </c>
      <c r="I158" s="8" t="s">
        <v>401</v>
      </c>
      <c r="K158" s="64" t="s">
        <v>117</v>
      </c>
      <c r="L158" s="8" t="s">
        <v>401</v>
      </c>
      <c r="N158" s="5" t="s">
        <v>161</v>
      </c>
      <c r="P158" s="5" t="s">
        <v>161</v>
      </c>
      <c r="Q158">
        <v>12</v>
      </c>
      <c r="R158" t="s">
        <v>161</v>
      </c>
      <c r="X158" t="s">
        <v>182</v>
      </c>
      <c r="Y158" t="s">
        <v>185</v>
      </c>
      <c r="Z158" t="s">
        <v>188</v>
      </c>
      <c r="AB158" s="6"/>
      <c r="AC158" s="6">
        <v>56598.75</v>
      </c>
      <c r="AD158" s="9" t="s">
        <v>377</v>
      </c>
      <c r="AG158" t="s">
        <v>1106</v>
      </c>
      <c r="AH158" s="2">
        <v>46006</v>
      </c>
    </row>
    <row r="159" spans="1:34" ht="28.5">
      <c r="A159" s="65">
        <v>2025</v>
      </c>
      <c r="B159" s="2">
        <v>45839</v>
      </c>
      <c r="C159" s="2">
        <v>46022</v>
      </c>
      <c r="D159" s="8" t="s">
        <v>353</v>
      </c>
      <c r="E159" s="52">
        <v>2003</v>
      </c>
      <c r="F159" s="64" t="s">
        <v>191</v>
      </c>
      <c r="G159" s="8" t="s">
        <v>92</v>
      </c>
      <c r="H159" s="8" t="s">
        <v>92</v>
      </c>
      <c r="I159" s="8" t="s">
        <v>398</v>
      </c>
      <c r="K159" s="64" t="s">
        <v>117</v>
      </c>
      <c r="L159" s="8" t="s">
        <v>398</v>
      </c>
      <c r="N159" s="5" t="s">
        <v>161</v>
      </c>
      <c r="P159" s="5" t="s">
        <v>161</v>
      </c>
      <c r="Q159">
        <v>12</v>
      </c>
      <c r="R159" t="s">
        <v>161</v>
      </c>
      <c r="X159" t="s">
        <v>182</v>
      </c>
      <c r="Y159" t="s">
        <v>185</v>
      </c>
      <c r="Z159" t="s">
        <v>188</v>
      </c>
      <c r="AB159" s="6"/>
      <c r="AC159" s="6">
        <v>335721.75</v>
      </c>
      <c r="AD159" s="9" t="s">
        <v>193</v>
      </c>
      <c r="AG159" t="s">
        <v>1106</v>
      </c>
      <c r="AH159" s="2">
        <v>46006</v>
      </c>
    </row>
    <row r="160" spans="1:34" ht="28.5">
      <c r="A160" s="65">
        <v>2025</v>
      </c>
      <c r="B160" s="2">
        <v>45839</v>
      </c>
      <c r="C160" s="2">
        <v>46022</v>
      </c>
      <c r="D160" s="8" t="s">
        <v>220</v>
      </c>
      <c r="E160" s="52">
        <v>2003</v>
      </c>
      <c r="F160" s="64" t="s">
        <v>191</v>
      </c>
      <c r="G160" s="8" t="s">
        <v>92</v>
      </c>
      <c r="H160" s="8" t="s">
        <v>92</v>
      </c>
      <c r="I160" s="12" t="s">
        <v>402</v>
      </c>
      <c r="K160" s="64" t="s">
        <v>117</v>
      </c>
      <c r="L160" s="12" t="s">
        <v>402</v>
      </c>
      <c r="N160" s="5" t="s">
        <v>161</v>
      </c>
      <c r="P160" s="5" t="s">
        <v>161</v>
      </c>
      <c r="Q160">
        <v>12</v>
      </c>
      <c r="R160" t="s">
        <v>161</v>
      </c>
      <c r="X160" t="s">
        <v>182</v>
      </c>
      <c r="Y160" t="s">
        <v>185</v>
      </c>
      <c r="Z160" t="s">
        <v>188</v>
      </c>
      <c r="AB160" s="6"/>
      <c r="AC160" s="6">
        <v>72306</v>
      </c>
      <c r="AD160" s="9" t="s">
        <v>377</v>
      </c>
      <c r="AG160" t="s">
        <v>1106</v>
      </c>
      <c r="AH160" s="2">
        <v>46006</v>
      </c>
    </row>
    <row r="161" spans="1:34" ht="28.5">
      <c r="A161" s="65">
        <v>2025</v>
      </c>
      <c r="B161" s="2">
        <v>45839</v>
      </c>
      <c r="C161" s="2">
        <v>46022</v>
      </c>
      <c r="D161" s="8" t="s">
        <v>220</v>
      </c>
      <c r="E161" s="52">
        <v>2003</v>
      </c>
      <c r="F161" s="64" t="s">
        <v>191</v>
      </c>
      <c r="G161" s="8" t="s">
        <v>92</v>
      </c>
      <c r="H161" s="8" t="s">
        <v>92</v>
      </c>
      <c r="I161" s="8" t="s">
        <v>403</v>
      </c>
      <c r="K161" s="64" t="s">
        <v>117</v>
      </c>
      <c r="L161" s="8" t="s">
        <v>403</v>
      </c>
      <c r="N161" s="5" t="s">
        <v>161</v>
      </c>
      <c r="P161" s="5" t="s">
        <v>161</v>
      </c>
      <c r="Q161">
        <v>12</v>
      </c>
      <c r="R161" t="s">
        <v>161</v>
      </c>
      <c r="X161" t="s">
        <v>182</v>
      </c>
      <c r="Y161" t="s">
        <v>185</v>
      </c>
      <c r="Z161" t="s">
        <v>188</v>
      </c>
      <c r="AB161" s="6"/>
      <c r="AC161" s="6">
        <v>31668</v>
      </c>
      <c r="AD161" s="9" t="s">
        <v>377</v>
      </c>
      <c r="AG161" t="s">
        <v>1106</v>
      </c>
      <c r="AH161" s="2">
        <v>46006</v>
      </c>
    </row>
    <row r="162" spans="1:34" ht="28.5">
      <c r="A162" s="65">
        <v>2025</v>
      </c>
      <c r="B162" s="2">
        <v>45839</v>
      </c>
      <c r="C162" s="2">
        <v>46022</v>
      </c>
      <c r="D162" s="8" t="s">
        <v>404</v>
      </c>
      <c r="E162" s="52">
        <v>1999</v>
      </c>
      <c r="F162" s="64" t="s">
        <v>191</v>
      </c>
      <c r="G162" s="8" t="s">
        <v>92</v>
      </c>
      <c r="H162" s="8" t="s">
        <v>92</v>
      </c>
      <c r="I162" s="8" t="s">
        <v>405</v>
      </c>
      <c r="K162" s="64" t="s">
        <v>117</v>
      </c>
      <c r="L162" s="8" t="s">
        <v>405</v>
      </c>
      <c r="N162" s="5" t="s">
        <v>161</v>
      </c>
      <c r="P162" s="5" t="s">
        <v>161</v>
      </c>
      <c r="Q162">
        <v>12</v>
      </c>
      <c r="R162" t="s">
        <v>161</v>
      </c>
      <c r="X162" t="s">
        <v>182</v>
      </c>
      <c r="Y162" t="s">
        <v>185</v>
      </c>
      <c r="Z162" t="s">
        <v>188</v>
      </c>
      <c r="AB162" s="6"/>
      <c r="AC162" s="6">
        <v>110682</v>
      </c>
      <c r="AD162" s="9" t="s">
        <v>193</v>
      </c>
      <c r="AG162" t="s">
        <v>1106</v>
      </c>
      <c r="AH162" s="2">
        <v>46006</v>
      </c>
    </row>
    <row r="163" spans="1:34" ht="28.5">
      <c r="A163" s="65">
        <v>2025</v>
      </c>
      <c r="B163" s="2">
        <v>45839</v>
      </c>
      <c r="C163" s="2">
        <v>46022</v>
      </c>
      <c r="D163" s="8" t="s">
        <v>406</v>
      </c>
      <c r="E163" s="52">
        <v>2015</v>
      </c>
      <c r="F163" s="64" t="s">
        <v>191</v>
      </c>
      <c r="G163" s="8" t="s">
        <v>92</v>
      </c>
      <c r="H163" s="8" t="s">
        <v>92</v>
      </c>
      <c r="I163" s="8" t="s">
        <v>405</v>
      </c>
      <c r="K163" s="64" t="s">
        <v>117</v>
      </c>
      <c r="L163" s="8" t="s">
        <v>405</v>
      </c>
      <c r="N163" s="5" t="s">
        <v>161</v>
      </c>
      <c r="P163" s="5" t="s">
        <v>161</v>
      </c>
      <c r="Q163">
        <v>12</v>
      </c>
      <c r="R163" t="s">
        <v>161</v>
      </c>
      <c r="X163" t="s">
        <v>182</v>
      </c>
      <c r="Y163" t="s">
        <v>185</v>
      </c>
      <c r="Z163" t="s">
        <v>188</v>
      </c>
      <c r="AB163" s="6"/>
      <c r="AC163" s="6">
        <v>356391.75</v>
      </c>
      <c r="AD163" s="9" t="s">
        <v>193</v>
      </c>
      <c r="AG163" t="s">
        <v>1106</v>
      </c>
      <c r="AH163" s="2">
        <v>46006</v>
      </c>
    </row>
    <row r="164" spans="1:34" ht="42.75">
      <c r="A164" s="65">
        <v>2025</v>
      </c>
      <c r="B164" s="2">
        <v>45839</v>
      </c>
      <c r="C164" s="2">
        <v>46022</v>
      </c>
      <c r="D164" s="8" t="s">
        <v>372</v>
      </c>
      <c r="E164" s="52">
        <v>2015</v>
      </c>
      <c r="F164" s="64" t="s">
        <v>191</v>
      </c>
      <c r="G164" s="8" t="s">
        <v>92</v>
      </c>
      <c r="H164" s="8" t="s">
        <v>92</v>
      </c>
      <c r="I164" s="8" t="s">
        <v>407</v>
      </c>
      <c r="K164" s="64" t="s">
        <v>117</v>
      </c>
      <c r="L164" s="8" t="s">
        <v>407</v>
      </c>
      <c r="N164" s="5" t="s">
        <v>161</v>
      </c>
      <c r="P164" s="5" t="s">
        <v>161</v>
      </c>
      <c r="Q164">
        <v>12</v>
      </c>
      <c r="R164" t="s">
        <v>161</v>
      </c>
      <c r="X164" t="s">
        <v>182</v>
      </c>
      <c r="Y164" t="s">
        <v>185</v>
      </c>
      <c r="Z164" t="s">
        <v>188</v>
      </c>
      <c r="AB164" s="6"/>
      <c r="AC164" s="6">
        <v>636421.5</v>
      </c>
      <c r="AD164" s="9" t="s">
        <v>193</v>
      </c>
      <c r="AG164" t="s">
        <v>1106</v>
      </c>
      <c r="AH164" s="2">
        <v>46006</v>
      </c>
    </row>
    <row r="165" spans="1:34" ht="28.5">
      <c r="A165" s="65">
        <v>2025</v>
      </c>
      <c r="B165" s="2">
        <v>45839</v>
      </c>
      <c r="C165" s="2">
        <v>46022</v>
      </c>
      <c r="D165" s="8" t="s">
        <v>397</v>
      </c>
      <c r="E165" s="52">
        <v>2007</v>
      </c>
      <c r="F165" s="64" t="s">
        <v>191</v>
      </c>
      <c r="G165" s="8" t="s">
        <v>92</v>
      </c>
      <c r="H165" s="8" t="s">
        <v>92</v>
      </c>
      <c r="I165" s="12" t="s">
        <v>408</v>
      </c>
      <c r="K165" s="64" t="s">
        <v>117</v>
      </c>
      <c r="L165" s="12" t="s">
        <v>408</v>
      </c>
      <c r="N165" s="5" t="s">
        <v>161</v>
      </c>
      <c r="P165" s="5" t="s">
        <v>161</v>
      </c>
      <c r="Q165">
        <v>12</v>
      </c>
      <c r="R165" t="s">
        <v>161</v>
      </c>
      <c r="X165" t="s">
        <v>182</v>
      </c>
      <c r="Y165" t="s">
        <v>185</v>
      </c>
      <c r="Z165" t="s">
        <v>188</v>
      </c>
      <c r="AB165" s="6"/>
      <c r="AC165" s="6">
        <v>10081.5</v>
      </c>
      <c r="AD165" s="9" t="s">
        <v>377</v>
      </c>
      <c r="AG165" t="s">
        <v>1106</v>
      </c>
      <c r="AH165" s="2">
        <v>46006</v>
      </c>
    </row>
    <row r="166" spans="1:34" ht="42.75">
      <c r="A166" s="65">
        <v>2025</v>
      </c>
      <c r="B166" s="2">
        <v>45839</v>
      </c>
      <c r="C166" s="2">
        <v>46022</v>
      </c>
      <c r="D166" s="8" t="s">
        <v>409</v>
      </c>
      <c r="E166" s="52">
        <v>2003</v>
      </c>
      <c r="F166" s="64" t="s">
        <v>191</v>
      </c>
      <c r="G166" s="8" t="s">
        <v>92</v>
      </c>
      <c r="H166" s="8" t="s">
        <v>92</v>
      </c>
      <c r="I166" s="8" t="s">
        <v>410</v>
      </c>
      <c r="K166" s="64" t="s">
        <v>117</v>
      </c>
      <c r="L166" s="8" t="s">
        <v>410</v>
      </c>
      <c r="N166" s="5" t="s">
        <v>161</v>
      </c>
      <c r="P166" s="5" t="s">
        <v>161</v>
      </c>
      <c r="Q166">
        <v>12</v>
      </c>
      <c r="R166" t="s">
        <v>161</v>
      </c>
      <c r="X166" t="s">
        <v>182</v>
      </c>
      <c r="Y166" t="s">
        <v>185</v>
      </c>
      <c r="Z166" t="s">
        <v>188</v>
      </c>
      <c r="AB166" s="6"/>
      <c r="AC166" s="6">
        <v>10413</v>
      </c>
      <c r="AD166" s="9" t="s">
        <v>377</v>
      </c>
      <c r="AG166" t="s">
        <v>1106</v>
      </c>
      <c r="AH166" s="2">
        <v>46006</v>
      </c>
    </row>
    <row r="167" spans="1:34" ht="42.75">
      <c r="A167" s="65">
        <v>2025</v>
      </c>
      <c r="B167" s="2">
        <v>45839</v>
      </c>
      <c r="C167" s="2">
        <v>46022</v>
      </c>
      <c r="D167" s="8" t="s">
        <v>397</v>
      </c>
      <c r="E167" s="52">
        <v>2003</v>
      </c>
      <c r="F167" s="64" t="s">
        <v>191</v>
      </c>
      <c r="G167" s="8" t="s">
        <v>92</v>
      </c>
      <c r="H167" s="8" t="s">
        <v>92</v>
      </c>
      <c r="I167" s="8" t="s">
        <v>411</v>
      </c>
      <c r="K167" s="64" t="s">
        <v>117</v>
      </c>
      <c r="L167" s="8" t="s">
        <v>411</v>
      </c>
      <c r="N167" s="5" t="s">
        <v>161</v>
      </c>
      <c r="P167" s="5" t="s">
        <v>161</v>
      </c>
      <c r="Q167">
        <v>12</v>
      </c>
      <c r="R167" t="s">
        <v>161</v>
      </c>
      <c r="X167" t="s">
        <v>182</v>
      </c>
      <c r="Y167" t="s">
        <v>185</v>
      </c>
      <c r="Z167" t="s">
        <v>188</v>
      </c>
      <c r="AB167" s="6"/>
      <c r="AC167" s="6">
        <v>50085.75</v>
      </c>
      <c r="AD167" s="9" t="s">
        <v>377</v>
      </c>
      <c r="AG167" t="s">
        <v>1106</v>
      </c>
      <c r="AH167" s="2">
        <v>46006</v>
      </c>
    </row>
    <row r="168" spans="1:34" ht="42.75">
      <c r="A168" s="65">
        <v>2025</v>
      </c>
      <c r="B168" s="2">
        <v>45839</v>
      </c>
      <c r="C168" s="2">
        <v>46022</v>
      </c>
      <c r="D168" s="8" t="s">
        <v>412</v>
      </c>
      <c r="E168" s="52">
        <v>2003</v>
      </c>
      <c r="F168" s="64" t="s">
        <v>191</v>
      </c>
      <c r="G168" s="8" t="s">
        <v>92</v>
      </c>
      <c r="H168" s="8" t="s">
        <v>92</v>
      </c>
      <c r="I168" s="8" t="s">
        <v>413</v>
      </c>
      <c r="K168" s="64" t="s">
        <v>117</v>
      </c>
      <c r="L168" s="8" t="s">
        <v>413</v>
      </c>
      <c r="N168" s="5" t="s">
        <v>161</v>
      </c>
      <c r="P168" s="5" t="s">
        <v>161</v>
      </c>
      <c r="Q168">
        <v>12</v>
      </c>
      <c r="R168" t="s">
        <v>161</v>
      </c>
      <c r="X168" t="s">
        <v>182</v>
      </c>
      <c r="Y168" t="s">
        <v>185</v>
      </c>
      <c r="Z168" t="s">
        <v>188</v>
      </c>
      <c r="AB168" s="6"/>
      <c r="AC168" s="6">
        <v>44898.75</v>
      </c>
      <c r="AD168" s="9" t="s">
        <v>377</v>
      </c>
      <c r="AG168" t="s">
        <v>1106</v>
      </c>
      <c r="AH168" s="2">
        <v>46006</v>
      </c>
    </row>
    <row r="169" spans="1:34" ht="28.5">
      <c r="A169" s="65">
        <v>2025</v>
      </c>
      <c r="B169" s="2">
        <v>45839</v>
      </c>
      <c r="C169" s="2">
        <v>46022</v>
      </c>
      <c r="D169" s="8" t="s">
        <v>220</v>
      </c>
      <c r="E169" s="52">
        <v>2014</v>
      </c>
      <c r="F169" s="64" t="s">
        <v>191</v>
      </c>
      <c r="G169" s="8" t="s">
        <v>92</v>
      </c>
      <c r="H169" s="8" t="s">
        <v>92</v>
      </c>
      <c r="I169" s="12" t="s">
        <v>414</v>
      </c>
      <c r="K169" s="64" t="s">
        <v>117</v>
      </c>
      <c r="L169" s="12" t="s">
        <v>414</v>
      </c>
      <c r="N169" s="5" t="s">
        <v>161</v>
      </c>
      <c r="P169" s="5" t="s">
        <v>161</v>
      </c>
      <c r="Q169">
        <v>12</v>
      </c>
      <c r="R169" t="s">
        <v>161</v>
      </c>
      <c r="X169" t="s">
        <v>182</v>
      </c>
      <c r="Y169" t="s">
        <v>185</v>
      </c>
      <c r="Z169" t="s">
        <v>188</v>
      </c>
      <c r="AB169" s="6"/>
      <c r="AC169" s="6">
        <v>69771</v>
      </c>
      <c r="AD169" s="9" t="s">
        <v>377</v>
      </c>
      <c r="AG169" t="s">
        <v>1106</v>
      </c>
      <c r="AH169" s="2">
        <v>46006</v>
      </c>
    </row>
    <row r="170" spans="1:34" ht="28.5">
      <c r="A170" s="65">
        <v>2025</v>
      </c>
      <c r="B170" s="2">
        <v>45839</v>
      </c>
      <c r="C170" s="2">
        <v>46022</v>
      </c>
      <c r="D170" s="8" t="s">
        <v>409</v>
      </c>
      <c r="E170" s="52">
        <v>2014</v>
      </c>
      <c r="F170" s="64" t="s">
        <v>191</v>
      </c>
      <c r="G170" s="8" t="s">
        <v>92</v>
      </c>
      <c r="H170" s="8" t="s">
        <v>92</v>
      </c>
      <c r="I170" s="8" t="s">
        <v>415</v>
      </c>
      <c r="K170" s="64" t="s">
        <v>117</v>
      </c>
      <c r="L170" s="8" t="s">
        <v>415</v>
      </c>
      <c r="N170" s="5" t="s">
        <v>161</v>
      </c>
      <c r="P170" s="5" t="s">
        <v>161</v>
      </c>
      <c r="Q170">
        <v>12</v>
      </c>
      <c r="R170" t="s">
        <v>161</v>
      </c>
      <c r="X170" t="s">
        <v>182</v>
      </c>
      <c r="Y170" t="s">
        <v>185</v>
      </c>
      <c r="Z170" t="s">
        <v>188</v>
      </c>
      <c r="AB170" s="6"/>
      <c r="AC170" s="6">
        <v>345520.5</v>
      </c>
      <c r="AD170" s="9" t="s">
        <v>193</v>
      </c>
      <c r="AG170" t="s">
        <v>1106</v>
      </c>
      <c r="AH170" s="2">
        <v>46006</v>
      </c>
    </row>
    <row r="171" spans="1:34" ht="42.75">
      <c r="A171" s="65">
        <v>2025</v>
      </c>
      <c r="B171" s="2">
        <v>45839</v>
      </c>
      <c r="C171" s="2">
        <v>46022</v>
      </c>
      <c r="D171" s="8" t="s">
        <v>220</v>
      </c>
      <c r="E171" s="52">
        <v>2014</v>
      </c>
      <c r="F171" s="64" t="s">
        <v>191</v>
      </c>
      <c r="G171" s="8" t="s">
        <v>92</v>
      </c>
      <c r="H171" s="8" t="s">
        <v>92</v>
      </c>
      <c r="I171" s="8" t="s">
        <v>416</v>
      </c>
      <c r="K171" s="64" t="s">
        <v>117</v>
      </c>
      <c r="L171" s="8" t="s">
        <v>416</v>
      </c>
      <c r="N171" s="5" t="s">
        <v>161</v>
      </c>
      <c r="P171" s="5" t="s">
        <v>161</v>
      </c>
      <c r="Q171">
        <v>12</v>
      </c>
      <c r="R171" t="s">
        <v>161</v>
      </c>
      <c r="X171" t="s">
        <v>182</v>
      </c>
      <c r="Y171" t="s">
        <v>185</v>
      </c>
      <c r="Z171" t="s">
        <v>188</v>
      </c>
      <c r="AB171" s="6"/>
      <c r="AC171" s="6">
        <v>49676.25</v>
      </c>
      <c r="AD171" s="9" t="s">
        <v>377</v>
      </c>
      <c r="AG171" t="s">
        <v>1106</v>
      </c>
      <c r="AH171" s="2">
        <v>46006</v>
      </c>
    </row>
    <row r="172" spans="1:34" ht="28.5">
      <c r="A172" s="65">
        <v>2025</v>
      </c>
      <c r="B172" s="2">
        <v>45839</v>
      </c>
      <c r="C172" s="2">
        <v>46022</v>
      </c>
      <c r="D172" s="8" t="s">
        <v>397</v>
      </c>
      <c r="E172" s="52">
        <v>2014</v>
      </c>
      <c r="F172" s="64" t="s">
        <v>191</v>
      </c>
      <c r="G172" s="8" t="s">
        <v>92</v>
      </c>
      <c r="H172" s="8" t="s">
        <v>92</v>
      </c>
      <c r="I172" s="8" t="s">
        <v>417</v>
      </c>
      <c r="K172" s="64" t="s">
        <v>117</v>
      </c>
      <c r="L172" s="8" t="s">
        <v>417</v>
      </c>
      <c r="N172" s="5" t="s">
        <v>161</v>
      </c>
      <c r="P172" s="5" t="s">
        <v>161</v>
      </c>
      <c r="Q172">
        <v>12</v>
      </c>
      <c r="R172" t="s">
        <v>161</v>
      </c>
      <c r="X172" t="s">
        <v>182</v>
      </c>
      <c r="Y172" t="s">
        <v>185</v>
      </c>
      <c r="Z172" t="s">
        <v>188</v>
      </c>
      <c r="AB172" s="6"/>
      <c r="AC172" s="6">
        <v>31560.75</v>
      </c>
      <c r="AD172" s="9" t="s">
        <v>193</v>
      </c>
      <c r="AG172" t="s">
        <v>1106</v>
      </c>
      <c r="AH172" s="2">
        <v>46006</v>
      </c>
    </row>
    <row r="173" spans="1:34" ht="28.5">
      <c r="A173" s="65">
        <v>2025</v>
      </c>
      <c r="B173" s="2">
        <v>45839</v>
      </c>
      <c r="C173" s="2">
        <v>46022</v>
      </c>
      <c r="D173" s="8" t="s">
        <v>379</v>
      </c>
      <c r="E173" s="52">
        <v>2014</v>
      </c>
      <c r="F173" s="64" t="s">
        <v>191</v>
      </c>
      <c r="G173" s="8" t="s">
        <v>92</v>
      </c>
      <c r="H173" s="8" t="s">
        <v>92</v>
      </c>
      <c r="I173" s="12" t="s">
        <v>418</v>
      </c>
      <c r="K173" s="64" t="s">
        <v>117</v>
      </c>
      <c r="L173" s="12" t="s">
        <v>418</v>
      </c>
      <c r="N173" s="5" t="s">
        <v>161</v>
      </c>
      <c r="P173" s="5" t="s">
        <v>161</v>
      </c>
      <c r="Q173">
        <v>12</v>
      </c>
      <c r="R173" t="s">
        <v>161</v>
      </c>
      <c r="X173" t="s">
        <v>182</v>
      </c>
      <c r="Y173" t="s">
        <v>185</v>
      </c>
      <c r="Z173" t="s">
        <v>188</v>
      </c>
      <c r="AB173" s="6"/>
      <c r="AC173" s="6">
        <v>10335</v>
      </c>
      <c r="AD173" s="9" t="s">
        <v>193</v>
      </c>
      <c r="AG173" t="s">
        <v>1106</v>
      </c>
      <c r="AH173" s="2">
        <v>46006</v>
      </c>
    </row>
    <row r="174" spans="1:34" ht="28.5">
      <c r="A174" s="65">
        <v>2025</v>
      </c>
      <c r="B174" s="2">
        <v>45839</v>
      </c>
      <c r="C174" s="2">
        <v>46022</v>
      </c>
      <c r="D174" s="8" t="s">
        <v>379</v>
      </c>
      <c r="E174" s="52">
        <v>2014</v>
      </c>
      <c r="F174" s="64" t="s">
        <v>191</v>
      </c>
      <c r="G174" s="8" t="s">
        <v>92</v>
      </c>
      <c r="H174" s="8" t="s">
        <v>92</v>
      </c>
      <c r="I174" s="8" t="s">
        <v>419</v>
      </c>
      <c r="K174" s="64" t="s">
        <v>117</v>
      </c>
      <c r="L174" s="8" t="s">
        <v>419</v>
      </c>
      <c r="N174" s="5" t="s">
        <v>161</v>
      </c>
      <c r="P174" s="5" t="s">
        <v>161</v>
      </c>
      <c r="Q174">
        <v>12</v>
      </c>
      <c r="R174" t="s">
        <v>161</v>
      </c>
      <c r="X174" t="s">
        <v>182</v>
      </c>
      <c r="Y174" t="s">
        <v>185</v>
      </c>
      <c r="Z174" t="s">
        <v>188</v>
      </c>
      <c r="AB174" s="6"/>
      <c r="AC174" s="6">
        <v>12285</v>
      </c>
      <c r="AD174" s="9" t="s">
        <v>193</v>
      </c>
      <c r="AG174" t="s">
        <v>1106</v>
      </c>
      <c r="AH174" s="2">
        <v>46006</v>
      </c>
    </row>
    <row r="175" spans="1:34" ht="28.5">
      <c r="A175" s="65">
        <v>2025</v>
      </c>
      <c r="B175" s="2">
        <v>45839</v>
      </c>
      <c r="C175" s="2">
        <v>46022</v>
      </c>
      <c r="D175" s="8" t="s">
        <v>379</v>
      </c>
      <c r="E175" s="52">
        <v>2014</v>
      </c>
      <c r="F175" s="64" t="s">
        <v>191</v>
      </c>
      <c r="G175" s="8" t="s">
        <v>92</v>
      </c>
      <c r="H175" s="8" t="s">
        <v>92</v>
      </c>
      <c r="I175" s="8" t="s">
        <v>418</v>
      </c>
      <c r="K175" s="64" t="s">
        <v>117</v>
      </c>
      <c r="L175" s="8" t="s">
        <v>418</v>
      </c>
      <c r="N175" s="5" t="s">
        <v>161</v>
      </c>
      <c r="P175" s="5" t="s">
        <v>161</v>
      </c>
      <c r="Q175">
        <v>12</v>
      </c>
      <c r="R175" t="s">
        <v>161</v>
      </c>
      <c r="X175" t="s">
        <v>182</v>
      </c>
      <c r="Y175" t="s">
        <v>185</v>
      </c>
      <c r="Z175" t="s">
        <v>188</v>
      </c>
      <c r="AB175" s="6"/>
      <c r="AC175" s="6">
        <v>6015.75</v>
      </c>
      <c r="AD175" s="9" t="s">
        <v>193</v>
      </c>
      <c r="AG175" t="s">
        <v>1106</v>
      </c>
      <c r="AH175" s="2">
        <v>46006</v>
      </c>
    </row>
    <row r="176" spans="1:34" ht="28.5">
      <c r="A176" s="65">
        <v>2025</v>
      </c>
      <c r="B176" s="2">
        <v>45839</v>
      </c>
      <c r="C176" s="2">
        <v>46022</v>
      </c>
      <c r="D176" s="8" t="s">
        <v>397</v>
      </c>
      <c r="E176" s="52">
        <v>2015</v>
      </c>
      <c r="F176" s="64" t="s">
        <v>191</v>
      </c>
      <c r="G176" s="8" t="s">
        <v>92</v>
      </c>
      <c r="H176" s="8" t="s">
        <v>92</v>
      </c>
      <c r="I176" s="8" t="s">
        <v>417</v>
      </c>
      <c r="K176" s="64" t="s">
        <v>117</v>
      </c>
      <c r="L176" s="8" t="s">
        <v>417</v>
      </c>
      <c r="N176" s="5" t="s">
        <v>161</v>
      </c>
      <c r="P176" s="5" t="s">
        <v>161</v>
      </c>
      <c r="Q176">
        <v>12</v>
      </c>
      <c r="R176" t="s">
        <v>161</v>
      </c>
      <c r="X176" t="s">
        <v>182</v>
      </c>
      <c r="Y176" t="s">
        <v>185</v>
      </c>
      <c r="Z176" t="s">
        <v>188</v>
      </c>
      <c r="AB176" s="6"/>
      <c r="AC176" s="6">
        <v>50885.25</v>
      </c>
      <c r="AD176" s="9" t="s">
        <v>193</v>
      </c>
      <c r="AG176" t="s">
        <v>1106</v>
      </c>
      <c r="AH176" s="2">
        <v>46006</v>
      </c>
    </row>
    <row r="177" spans="1:34" ht="28.5">
      <c r="A177" s="65">
        <v>2025</v>
      </c>
      <c r="B177" s="2">
        <v>45839</v>
      </c>
      <c r="C177" s="2">
        <v>46022</v>
      </c>
      <c r="D177" s="8" t="s">
        <v>379</v>
      </c>
      <c r="E177" s="52">
        <v>2015</v>
      </c>
      <c r="F177" s="64" t="s">
        <v>191</v>
      </c>
      <c r="G177" s="8" t="s">
        <v>92</v>
      </c>
      <c r="H177" s="8" t="s">
        <v>92</v>
      </c>
      <c r="I177" s="12" t="s">
        <v>418</v>
      </c>
      <c r="K177" s="64" t="s">
        <v>117</v>
      </c>
      <c r="L177" s="12" t="s">
        <v>418</v>
      </c>
      <c r="N177" s="5" t="s">
        <v>161</v>
      </c>
      <c r="P177" s="5" t="s">
        <v>161</v>
      </c>
      <c r="Q177">
        <v>12</v>
      </c>
      <c r="R177" t="s">
        <v>161</v>
      </c>
      <c r="X177" t="s">
        <v>182</v>
      </c>
      <c r="Y177" t="s">
        <v>185</v>
      </c>
      <c r="Z177" t="s">
        <v>188</v>
      </c>
      <c r="AB177" s="6"/>
      <c r="AC177" s="6">
        <v>7644</v>
      </c>
      <c r="AD177" s="9" t="s">
        <v>193</v>
      </c>
      <c r="AG177" t="s">
        <v>1106</v>
      </c>
      <c r="AH177" s="2">
        <v>46006</v>
      </c>
    </row>
    <row r="178" spans="1:34" ht="28.5">
      <c r="A178" s="65">
        <v>2025</v>
      </c>
      <c r="B178" s="2">
        <v>45839</v>
      </c>
      <c r="C178" s="2">
        <v>46022</v>
      </c>
      <c r="D178" s="8" t="s">
        <v>379</v>
      </c>
      <c r="E178" s="52">
        <v>2015</v>
      </c>
      <c r="F178" s="64" t="s">
        <v>191</v>
      </c>
      <c r="G178" s="8" t="s">
        <v>92</v>
      </c>
      <c r="H178" s="8" t="s">
        <v>92</v>
      </c>
      <c r="I178" s="8" t="s">
        <v>418</v>
      </c>
      <c r="K178" s="64" t="s">
        <v>117</v>
      </c>
      <c r="L178" s="8" t="s">
        <v>418</v>
      </c>
      <c r="N178" s="5" t="s">
        <v>161</v>
      </c>
      <c r="P178" s="5" t="s">
        <v>161</v>
      </c>
      <c r="Q178">
        <v>12</v>
      </c>
      <c r="R178" t="s">
        <v>161</v>
      </c>
      <c r="X178" t="s">
        <v>182</v>
      </c>
      <c r="Y178" t="s">
        <v>185</v>
      </c>
      <c r="Z178" t="s">
        <v>188</v>
      </c>
      <c r="AB178" s="6"/>
      <c r="AC178" s="6">
        <v>5801.25</v>
      </c>
      <c r="AD178" s="9" t="s">
        <v>193</v>
      </c>
      <c r="AG178" t="s">
        <v>1106</v>
      </c>
      <c r="AH178" s="2">
        <v>46006</v>
      </c>
    </row>
    <row r="179" spans="1:34" ht="28.5">
      <c r="A179" s="65">
        <v>2025</v>
      </c>
      <c r="B179" s="2">
        <v>45839</v>
      </c>
      <c r="C179" s="2">
        <v>46022</v>
      </c>
      <c r="D179" s="8" t="s">
        <v>420</v>
      </c>
      <c r="E179" s="52">
        <v>2014</v>
      </c>
      <c r="F179" s="64" t="s">
        <v>191</v>
      </c>
      <c r="G179" s="8" t="s">
        <v>92</v>
      </c>
      <c r="H179" s="8" t="s">
        <v>92</v>
      </c>
      <c r="I179" s="8" t="s">
        <v>421</v>
      </c>
      <c r="K179" s="64" t="s">
        <v>117</v>
      </c>
      <c r="L179" s="8" t="s">
        <v>421</v>
      </c>
      <c r="N179" s="5" t="s">
        <v>161</v>
      </c>
      <c r="P179" s="5" t="s">
        <v>161</v>
      </c>
      <c r="Q179">
        <v>12</v>
      </c>
      <c r="R179" t="s">
        <v>161</v>
      </c>
      <c r="X179" t="s">
        <v>182</v>
      </c>
      <c r="Y179" t="s">
        <v>185</v>
      </c>
      <c r="Z179" t="s">
        <v>188</v>
      </c>
      <c r="AB179" s="6"/>
      <c r="AC179" s="6">
        <v>273000</v>
      </c>
      <c r="AD179" s="9" t="s">
        <v>193</v>
      </c>
      <c r="AG179" t="s">
        <v>1106</v>
      </c>
      <c r="AH179" s="2">
        <v>46006</v>
      </c>
    </row>
    <row r="180" spans="1:34" ht="28.5">
      <c r="A180" s="65">
        <v>2025</v>
      </c>
      <c r="B180" s="2">
        <v>45839</v>
      </c>
      <c r="C180" s="2">
        <v>46022</v>
      </c>
      <c r="D180" s="8" t="s">
        <v>422</v>
      </c>
      <c r="E180" s="52">
        <v>2015</v>
      </c>
      <c r="F180" s="64" t="s">
        <v>191</v>
      </c>
      <c r="G180" s="8" t="s">
        <v>92</v>
      </c>
      <c r="H180" s="8" t="s">
        <v>92</v>
      </c>
      <c r="I180" s="8" t="s">
        <v>423</v>
      </c>
      <c r="K180" s="64" t="s">
        <v>117</v>
      </c>
      <c r="L180" s="8" t="s">
        <v>423</v>
      </c>
      <c r="N180" s="5" t="s">
        <v>161</v>
      </c>
      <c r="P180" s="5" t="s">
        <v>161</v>
      </c>
      <c r="Q180">
        <v>12</v>
      </c>
      <c r="R180" t="s">
        <v>161</v>
      </c>
      <c r="X180" t="s">
        <v>182</v>
      </c>
      <c r="Y180" t="s">
        <v>185</v>
      </c>
      <c r="Z180" t="s">
        <v>188</v>
      </c>
      <c r="AB180" s="6"/>
      <c r="AC180" s="6">
        <v>342720</v>
      </c>
      <c r="AD180" s="9" t="s">
        <v>193</v>
      </c>
      <c r="AG180" t="s">
        <v>1106</v>
      </c>
      <c r="AH180" s="2">
        <v>46006</v>
      </c>
    </row>
    <row r="181" spans="1:34" ht="28.5">
      <c r="A181" s="65">
        <v>2025</v>
      </c>
      <c r="B181" s="2">
        <v>45839</v>
      </c>
      <c r="C181" s="2">
        <v>46022</v>
      </c>
      <c r="D181" s="8" t="s">
        <v>424</v>
      </c>
      <c r="E181" s="52">
        <v>2015</v>
      </c>
      <c r="F181" s="64" t="s">
        <v>191</v>
      </c>
      <c r="G181" s="8" t="s">
        <v>92</v>
      </c>
      <c r="H181" s="8" t="s">
        <v>92</v>
      </c>
      <c r="I181" s="8" t="s">
        <v>423</v>
      </c>
      <c r="K181" s="64" t="s">
        <v>117</v>
      </c>
      <c r="L181" s="8" t="s">
        <v>423</v>
      </c>
      <c r="N181" s="5" t="s">
        <v>161</v>
      </c>
      <c r="P181" s="5" t="s">
        <v>161</v>
      </c>
      <c r="Q181">
        <v>12</v>
      </c>
      <c r="R181" t="s">
        <v>161</v>
      </c>
      <c r="X181" t="s">
        <v>182</v>
      </c>
      <c r="Y181" t="s">
        <v>185</v>
      </c>
      <c r="Z181" t="s">
        <v>188</v>
      </c>
      <c r="AB181" s="6"/>
      <c r="AC181" s="6">
        <v>185640</v>
      </c>
      <c r="AD181" s="9" t="s">
        <v>193</v>
      </c>
      <c r="AG181" t="s">
        <v>1106</v>
      </c>
      <c r="AH181" s="2">
        <v>46006</v>
      </c>
    </row>
    <row r="182" spans="1:34" ht="28.5">
      <c r="A182" s="65">
        <v>2025</v>
      </c>
      <c r="B182" s="2">
        <v>45839</v>
      </c>
      <c r="C182" s="2">
        <v>46022</v>
      </c>
      <c r="D182" s="9" t="s">
        <v>241</v>
      </c>
      <c r="E182" s="52">
        <v>2015</v>
      </c>
      <c r="F182" s="64" t="s">
        <v>191</v>
      </c>
      <c r="G182" s="8" t="s">
        <v>92</v>
      </c>
      <c r="H182" s="8" t="s">
        <v>92</v>
      </c>
      <c r="I182" s="8" t="s">
        <v>425</v>
      </c>
      <c r="K182" s="64" t="s">
        <v>117</v>
      </c>
      <c r="L182" s="8" t="s">
        <v>425</v>
      </c>
      <c r="N182" s="5" t="s">
        <v>161</v>
      </c>
      <c r="P182" s="5" t="s">
        <v>161</v>
      </c>
      <c r="Q182">
        <v>12</v>
      </c>
      <c r="R182" t="s">
        <v>161</v>
      </c>
      <c r="X182" t="s">
        <v>182</v>
      </c>
      <c r="Y182" t="s">
        <v>185</v>
      </c>
      <c r="Z182" t="s">
        <v>188</v>
      </c>
      <c r="AB182" s="6"/>
      <c r="AC182" s="6">
        <v>400081.5</v>
      </c>
      <c r="AD182" s="9" t="s">
        <v>193</v>
      </c>
      <c r="AG182" t="s">
        <v>1106</v>
      </c>
      <c r="AH182" s="2">
        <v>46006</v>
      </c>
    </row>
    <row r="183" spans="1:34" ht="28.5">
      <c r="A183" s="65">
        <v>2025</v>
      </c>
      <c r="B183" s="2">
        <v>45839</v>
      </c>
      <c r="C183" s="2">
        <v>46022</v>
      </c>
      <c r="D183" s="8" t="s">
        <v>426</v>
      </c>
      <c r="E183" s="52">
        <v>2015</v>
      </c>
      <c r="F183" s="64" t="s">
        <v>191</v>
      </c>
      <c r="G183" s="8" t="s">
        <v>92</v>
      </c>
      <c r="H183" s="8" t="s">
        <v>92</v>
      </c>
      <c r="I183" s="8" t="s">
        <v>427</v>
      </c>
      <c r="K183" s="64" t="s">
        <v>117</v>
      </c>
      <c r="L183" s="8" t="s">
        <v>427</v>
      </c>
      <c r="N183" s="5" t="s">
        <v>161</v>
      </c>
      <c r="P183" s="5" t="s">
        <v>161</v>
      </c>
      <c r="Q183">
        <v>12</v>
      </c>
      <c r="R183" t="s">
        <v>161</v>
      </c>
      <c r="X183" t="s">
        <v>182</v>
      </c>
      <c r="Y183" t="s">
        <v>185</v>
      </c>
      <c r="Z183" t="s">
        <v>188</v>
      </c>
      <c r="AB183" s="6"/>
      <c r="AC183" s="6">
        <v>222075.75</v>
      </c>
      <c r="AD183" s="9" t="s">
        <v>193</v>
      </c>
      <c r="AG183" t="s">
        <v>1106</v>
      </c>
      <c r="AH183" s="2">
        <v>46006</v>
      </c>
    </row>
    <row r="184" spans="1:34" ht="28.5">
      <c r="A184" s="65">
        <v>2025</v>
      </c>
      <c r="B184" s="2">
        <v>45839</v>
      </c>
      <c r="C184" s="2">
        <v>46022</v>
      </c>
      <c r="D184" s="9" t="s">
        <v>428</v>
      </c>
      <c r="E184" s="52">
        <v>2012</v>
      </c>
      <c r="F184" s="64" t="s">
        <v>191</v>
      </c>
      <c r="G184" s="8" t="s">
        <v>92</v>
      </c>
      <c r="H184" s="8" t="s">
        <v>92</v>
      </c>
      <c r="I184" s="12" t="s">
        <v>429</v>
      </c>
      <c r="K184" s="64" t="s">
        <v>117</v>
      </c>
      <c r="L184" s="12" t="s">
        <v>429</v>
      </c>
      <c r="N184" s="5" t="s">
        <v>161</v>
      </c>
      <c r="P184" s="5" t="s">
        <v>161</v>
      </c>
      <c r="Q184">
        <v>12</v>
      </c>
      <c r="R184" t="s">
        <v>161</v>
      </c>
      <c r="X184" t="s">
        <v>182</v>
      </c>
      <c r="Y184" t="s">
        <v>185</v>
      </c>
      <c r="Z184" t="s">
        <v>188</v>
      </c>
      <c r="AB184" s="6"/>
      <c r="AC184" s="6">
        <v>954018</v>
      </c>
      <c r="AD184" s="9" t="s">
        <v>193</v>
      </c>
      <c r="AG184" t="s">
        <v>1106</v>
      </c>
      <c r="AH184" s="2">
        <v>46006</v>
      </c>
    </row>
    <row r="185" spans="1:34" ht="28.5">
      <c r="A185" s="65">
        <v>2025</v>
      </c>
      <c r="B185" s="2">
        <v>45839</v>
      </c>
      <c r="C185" s="2">
        <v>46022</v>
      </c>
      <c r="D185" s="9" t="s">
        <v>430</v>
      </c>
      <c r="E185" s="52">
        <v>2012</v>
      </c>
      <c r="F185" s="64" t="s">
        <v>191</v>
      </c>
      <c r="G185" s="8" t="s">
        <v>92</v>
      </c>
      <c r="H185" s="8" t="s">
        <v>92</v>
      </c>
      <c r="I185" s="12" t="s">
        <v>429</v>
      </c>
      <c r="K185" s="64" t="s">
        <v>117</v>
      </c>
      <c r="L185" s="12" t="s">
        <v>429</v>
      </c>
      <c r="N185" s="5" t="s">
        <v>161</v>
      </c>
      <c r="P185" s="5" t="s">
        <v>161</v>
      </c>
      <c r="Q185">
        <v>12</v>
      </c>
      <c r="R185" t="s">
        <v>161</v>
      </c>
      <c r="X185" t="s">
        <v>182</v>
      </c>
      <c r="Y185" t="s">
        <v>185</v>
      </c>
      <c r="Z185" t="s">
        <v>188</v>
      </c>
      <c r="AB185" s="6"/>
      <c r="AC185" s="6">
        <v>1244548.5</v>
      </c>
      <c r="AD185" s="9" t="s">
        <v>193</v>
      </c>
      <c r="AG185" t="s">
        <v>1106</v>
      </c>
      <c r="AH185" s="2">
        <v>46006</v>
      </c>
    </row>
    <row r="186" spans="1:34" ht="28.5">
      <c r="A186" s="65">
        <v>2025</v>
      </c>
      <c r="B186" s="2">
        <v>45839</v>
      </c>
      <c r="C186" s="2">
        <v>46022</v>
      </c>
      <c r="D186" s="8" t="s">
        <v>420</v>
      </c>
      <c r="E186" s="52">
        <v>2012</v>
      </c>
      <c r="F186" s="64" t="s">
        <v>191</v>
      </c>
      <c r="G186" s="8" t="s">
        <v>92</v>
      </c>
      <c r="H186" s="8" t="s">
        <v>92</v>
      </c>
      <c r="I186" s="8" t="s">
        <v>431</v>
      </c>
      <c r="K186" s="64" t="s">
        <v>117</v>
      </c>
      <c r="L186" s="8" t="s">
        <v>431</v>
      </c>
      <c r="N186" s="5" t="s">
        <v>161</v>
      </c>
      <c r="P186" s="5" t="s">
        <v>161</v>
      </c>
      <c r="Q186">
        <v>12</v>
      </c>
      <c r="R186" t="s">
        <v>161</v>
      </c>
      <c r="X186" t="s">
        <v>182</v>
      </c>
      <c r="Y186" t="s">
        <v>185</v>
      </c>
      <c r="Z186" t="s">
        <v>188</v>
      </c>
      <c r="AB186" s="6"/>
      <c r="AC186" s="6">
        <v>203350</v>
      </c>
      <c r="AD186" s="9" t="s">
        <v>432</v>
      </c>
      <c r="AG186" t="s">
        <v>1106</v>
      </c>
      <c r="AH186" s="2">
        <v>46006</v>
      </c>
    </row>
    <row r="187" spans="1:34" ht="28.5">
      <c r="A187" s="65">
        <v>2025</v>
      </c>
      <c r="B187" s="2">
        <v>45839</v>
      </c>
      <c r="C187" s="2">
        <v>46022</v>
      </c>
      <c r="D187" s="11" t="s">
        <v>433</v>
      </c>
      <c r="E187" s="52">
        <v>2012</v>
      </c>
      <c r="F187" s="64" t="s">
        <v>191</v>
      </c>
      <c r="G187" s="8" t="s">
        <v>92</v>
      </c>
      <c r="H187" s="8" t="s">
        <v>92</v>
      </c>
      <c r="I187" s="8" t="s">
        <v>434</v>
      </c>
      <c r="K187" s="64" t="s">
        <v>117</v>
      </c>
      <c r="L187" s="8" t="s">
        <v>434</v>
      </c>
      <c r="N187" s="5" t="s">
        <v>161</v>
      </c>
      <c r="P187" s="5" t="s">
        <v>161</v>
      </c>
      <c r="Q187">
        <v>12</v>
      </c>
      <c r="R187" t="s">
        <v>161</v>
      </c>
      <c r="X187" t="s">
        <v>182</v>
      </c>
      <c r="Y187" t="s">
        <v>185</v>
      </c>
      <c r="Z187" t="s">
        <v>188</v>
      </c>
      <c r="AB187" s="6"/>
      <c r="AC187" s="6">
        <v>5874745.5</v>
      </c>
      <c r="AD187" s="9" t="s">
        <v>193</v>
      </c>
      <c r="AG187" t="s">
        <v>1106</v>
      </c>
      <c r="AH187" s="2">
        <v>46006</v>
      </c>
    </row>
    <row r="188" spans="1:34" ht="28.5">
      <c r="A188" s="65">
        <v>2025</v>
      </c>
      <c r="B188" s="2">
        <v>45839</v>
      </c>
      <c r="C188" s="2">
        <v>46022</v>
      </c>
      <c r="D188" s="8" t="s">
        <v>372</v>
      </c>
      <c r="E188" s="52">
        <v>2014</v>
      </c>
      <c r="F188" s="64" t="s">
        <v>191</v>
      </c>
      <c r="G188" s="8" t="s">
        <v>92</v>
      </c>
      <c r="H188" s="8" t="s">
        <v>92</v>
      </c>
      <c r="I188" s="8" t="s">
        <v>435</v>
      </c>
      <c r="K188" s="64" t="s">
        <v>117</v>
      </c>
      <c r="L188" s="8" t="s">
        <v>435</v>
      </c>
      <c r="N188" s="5" t="s">
        <v>161</v>
      </c>
      <c r="P188" s="5" t="s">
        <v>161</v>
      </c>
      <c r="Q188">
        <v>12</v>
      </c>
      <c r="R188" t="s">
        <v>161</v>
      </c>
      <c r="X188" t="s">
        <v>182</v>
      </c>
      <c r="Y188" t="s">
        <v>185</v>
      </c>
      <c r="Z188" t="s">
        <v>188</v>
      </c>
      <c r="AB188" s="6"/>
      <c r="AC188" s="6">
        <v>554385</v>
      </c>
      <c r="AD188" s="9" t="s">
        <v>193</v>
      </c>
      <c r="AG188" t="s">
        <v>1106</v>
      </c>
      <c r="AH188" s="2">
        <v>46006</v>
      </c>
    </row>
    <row r="189" spans="1:34" ht="28.5">
      <c r="A189" s="65">
        <v>2025</v>
      </c>
      <c r="B189" s="2">
        <v>45839</v>
      </c>
      <c r="C189" s="2">
        <v>46022</v>
      </c>
      <c r="D189" s="9" t="s">
        <v>436</v>
      </c>
      <c r="E189" s="52">
        <v>2012</v>
      </c>
      <c r="F189" s="64" t="s">
        <v>191</v>
      </c>
      <c r="G189" s="8" t="s">
        <v>92</v>
      </c>
      <c r="H189" s="8" t="s">
        <v>92</v>
      </c>
      <c r="I189" s="12" t="s">
        <v>437</v>
      </c>
      <c r="K189" s="64" t="s">
        <v>117</v>
      </c>
      <c r="L189" s="12" t="s">
        <v>437</v>
      </c>
      <c r="N189" s="5" t="s">
        <v>161</v>
      </c>
      <c r="P189" s="5" t="s">
        <v>161</v>
      </c>
      <c r="Q189">
        <v>12</v>
      </c>
      <c r="R189" t="s">
        <v>161</v>
      </c>
      <c r="X189" t="s">
        <v>182</v>
      </c>
      <c r="Y189" t="s">
        <v>185</v>
      </c>
      <c r="Z189" t="s">
        <v>188</v>
      </c>
      <c r="AB189" s="6"/>
      <c r="AC189" s="6">
        <v>269860.5</v>
      </c>
      <c r="AD189" s="9" t="s">
        <v>193</v>
      </c>
      <c r="AG189" t="s">
        <v>1106</v>
      </c>
      <c r="AH189" s="2">
        <v>46006</v>
      </c>
    </row>
    <row r="190" spans="1:34" ht="42.75">
      <c r="A190" s="65">
        <v>2025</v>
      </c>
      <c r="B190" s="2">
        <v>45839</v>
      </c>
      <c r="C190" s="2">
        <v>46022</v>
      </c>
      <c r="D190" s="9" t="s">
        <v>387</v>
      </c>
      <c r="E190" s="52">
        <v>2012</v>
      </c>
      <c r="F190" s="64" t="s">
        <v>191</v>
      </c>
      <c r="G190" s="8" t="s">
        <v>92</v>
      </c>
      <c r="H190" s="8" t="s">
        <v>92</v>
      </c>
      <c r="I190" s="8" t="s">
        <v>438</v>
      </c>
      <c r="K190" s="64" t="s">
        <v>117</v>
      </c>
      <c r="L190" s="8" t="s">
        <v>438</v>
      </c>
      <c r="N190" s="5" t="s">
        <v>161</v>
      </c>
      <c r="P190" s="5" t="s">
        <v>161</v>
      </c>
      <c r="Q190">
        <v>12</v>
      </c>
      <c r="R190" t="s">
        <v>161</v>
      </c>
      <c r="X190" t="s">
        <v>182</v>
      </c>
      <c r="Y190" t="s">
        <v>185</v>
      </c>
      <c r="Z190" t="s">
        <v>188</v>
      </c>
      <c r="AB190" s="6"/>
      <c r="AC190" s="6">
        <v>293036.25</v>
      </c>
      <c r="AD190" s="9" t="s">
        <v>193</v>
      </c>
      <c r="AG190" t="s">
        <v>1106</v>
      </c>
      <c r="AH190" s="2">
        <v>46006</v>
      </c>
    </row>
    <row r="191" spans="1:34" ht="28.5">
      <c r="A191" s="65">
        <v>2025</v>
      </c>
      <c r="B191" s="2">
        <v>45839</v>
      </c>
      <c r="C191" s="2">
        <v>46022</v>
      </c>
      <c r="D191" s="11" t="s">
        <v>353</v>
      </c>
      <c r="E191" s="52">
        <v>2015</v>
      </c>
      <c r="F191" s="64" t="s">
        <v>191</v>
      </c>
      <c r="G191" s="8" t="s">
        <v>92</v>
      </c>
      <c r="H191" s="8" t="s">
        <v>92</v>
      </c>
      <c r="I191" s="8" t="s">
        <v>439</v>
      </c>
      <c r="K191" s="64" t="s">
        <v>117</v>
      </c>
      <c r="L191" s="8" t="s">
        <v>439</v>
      </c>
      <c r="N191" s="5" t="s">
        <v>161</v>
      </c>
      <c r="P191" s="5" t="s">
        <v>161</v>
      </c>
      <c r="Q191">
        <v>12</v>
      </c>
      <c r="R191" t="s">
        <v>161</v>
      </c>
      <c r="X191" t="s">
        <v>182</v>
      </c>
      <c r="Y191" t="s">
        <v>185</v>
      </c>
      <c r="Z191" t="s">
        <v>188</v>
      </c>
      <c r="AB191" s="6"/>
      <c r="AC191" s="6">
        <v>23546.25</v>
      </c>
      <c r="AD191" s="9" t="s">
        <v>193</v>
      </c>
      <c r="AG191" t="s">
        <v>1106</v>
      </c>
      <c r="AH191" s="2">
        <v>46006</v>
      </c>
    </row>
    <row r="192" spans="1:34" ht="28.5">
      <c r="A192" s="65">
        <v>2025</v>
      </c>
      <c r="B192" s="2">
        <v>45839</v>
      </c>
      <c r="C192" s="2">
        <v>46022</v>
      </c>
      <c r="D192" s="11" t="s">
        <v>397</v>
      </c>
      <c r="E192" s="52">
        <v>2015</v>
      </c>
      <c r="F192" s="64" t="s">
        <v>191</v>
      </c>
      <c r="G192" s="8" t="s">
        <v>92</v>
      </c>
      <c r="H192" s="8" t="s">
        <v>92</v>
      </c>
      <c r="I192" s="12" t="s">
        <v>440</v>
      </c>
      <c r="K192" s="64" t="s">
        <v>117</v>
      </c>
      <c r="L192" s="12" t="s">
        <v>440</v>
      </c>
      <c r="N192" s="5" t="s">
        <v>161</v>
      </c>
      <c r="P192" s="5" t="s">
        <v>161</v>
      </c>
      <c r="Q192">
        <v>12</v>
      </c>
      <c r="R192" t="s">
        <v>161</v>
      </c>
      <c r="X192" t="s">
        <v>182</v>
      </c>
      <c r="Y192" t="s">
        <v>185</v>
      </c>
      <c r="Z192" t="s">
        <v>188</v>
      </c>
      <c r="AB192" s="6"/>
      <c r="AC192" s="6">
        <v>72481.5</v>
      </c>
      <c r="AD192" s="9" t="s">
        <v>377</v>
      </c>
      <c r="AG192" t="s">
        <v>1106</v>
      </c>
      <c r="AH192" s="2">
        <v>46006</v>
      </c>
    </row>
    <row r="193" spans="1:34" ht="28.5">
      <c r="A193" s="65">
        <v>2025</v>
      </c>
      <c r="B193" s="2">
        <v>45839</v>
      </c>
      <c r="C193" s="2">
        <v>46022</v>
      </c>
      <c r="D193" s="8" t="s">
        <v>353</v>
      </c>
      <c r="E193" s="52">
        <v>2015</v>
      </c>
      <c r="F193" s="64" t="s">
        <v>191</v>
      </c>
      <c r="G193" s="8" t="s">
        <v>92</v>
      </c>
      <c r="H193" s="8" t="s">
        <v>92</v>
      </c>
      <c r="I193" s="8" t="s">
        <v>441</v>
      </c>
      <c r="K193" s="64" t="s">
        <v>117</v>
      </c>
      <c r="L193" s="8" t="s">
        <v>441</v>
      </c>
      <c r="N193" s="5" t="s">
        <v>161</v>
      </c>
      <c r="P193" s="5" t="s">
        <v>161</v>
      </c>
      <c r="Q193">
        <v>12</v>
      </c>
      <c r="R193" t="s">
        <v>161</v>
      </c>
      <c r="X193" t="s">
        <v>182</v>
      </c>
      <c r="Y193" t="s">
        <v>185</v>
      </c>
      <c r="Z193" t="s">
        <v>188</v>
      </c>
      <c r="AB193" s="6"/>
      <c r="AC193" s="6">
        <v>0</v>
      </c>
      <c r="AD193" s="9" t="s">
        <v>377</v>
      </c>
      <c r="AG193" t="s">
        <v>1106</v>
      </c>
      <c r="AH193" s="2">
        <v>46006</v>
      </c>
    </row>
    <row r="194" spans="1:34" ht="28.5">
      <c r="A194" s="65">
        <v>2025</v>
      </c>
      <c r="B194" s="2">
        <v>45839</v>
      </c>
      <c r="C194" s="2">
        <v>46022</v>
      </c>
      <c r="D194" s="8" t="s">
        <v>198</v>
      </c>
      <c r="E194" s="52">
        <v>2014</v>
      </c>
      <c r="F194" s="64" t="s">
        <v>191</v>
      </c>
      <c r="G194" s="8" t="s">
        <v>92</v>
      </c>
      <c r="H194" s="8" t="s">
        <v>92</v>
      </c>
      <c r="I194" s="8" t="s">
        <v>442</v>
      </c>
      <c r="K194" s="64" t="s">
        <v>117</v>
      </c>
      <c r="L194" s="8" t="s">
        <v>442</v>
      </c>
      <c r="N194" s="5" t="s">
        <v>161</v>
      </c>
      <c r="P194" s="5" t="s">
        <v>161</v>
      </c>
      <c r="Q194">
        <v>12</v>
      </c>
      <c r="R194" t="s">
        <v>161</v>
      </c>
      <c r="X194" t="s">
        <v>182</v>
      </c>
      <c r="Y194" t="s">
        <v>185</v>
      </c>
      <c r="Z194" t="s">
        <v>188</v>
      </c>
      <c r="AB194" s="6"/>
      <c r="AC194" s="6">
        <v>2221965</v>
      </c>
      <c r="AD194" s="9" t="s">
        <v>308</v>
      </c>
      <c r="AG194" t="s">
        <v>1106</v>
      </c>
      <c r="AH194" s="2">
        <v>46006</v>
      </c>
    </row>
    <row r="195" spans="1:34" ht="28.5">
      <c r="A195" s="65">
        <v>2025</v>
      </c>
      <c r="B195" s="2">
        <v>45839</v>
      </c>
      <c r="C195" s="2">
        <v>46022</v>
      </c>
      <c r="D195" s="8" t="s">
        <v>198</v>
      </c>
      <c r="E195" s="52">
        <v>2012</v>
      </c>
      <c r="F195" s="64" t="s">
        <v>191</v>
      </c>
      <c r="G195" s="8" t="s">
        <v>92</v>
      </c>
      <c r="H195" s="8" t="s">
        <v>92</v>
      </c>
      <c r="I195" s="8" t="s">
        <v>442</v>
      </c>
      <c r="K195" s="64" t="s">
        <v>117</v>
      </c>
      <c r="L195" s="8" t="s">
        <v>442</v>
      </c>
      <c r="N195" s="5" t="s">
        <v>161</v>
      </c>
      <c r="P195" s="5" t="s">
        <v>161</v>
      </c>
      <c r="Q195">
        <v>12</v>
      </c>
      <c r="R195" t="s">
        <v>161</v>
      </c>
      <c r="X195" t="s">
        <v>182</v>
      </c>
      <c r="Y195" t="s">
        <v>185</v>
      </c>
      <c r="Z195" t="s">
        <v>188</v>
      </c>
      <c r="AB195" s="6"/>
      <c r="AC195" s="6">
        <v>896550</v>
      </c>
      <c r="AD195" s="9" t="s">
        <v>308</v>
      </c>
      <c r="AG195" t="s">
        <v>1106</v>
      </c>
      <c r="AH195" s="2">
        <v>46006</v>
      </c>
    </row>
    <row r="196" spans="1:34" ht="28.5">
      <c r="A196" s="65">
        <v>2025</v>
      </c>
      <c r="B196" s="2">
        <v>45839</v>
      </c>
      <c r="C196" s="2">
        <v>46022</v>
      </c>
      <c r="D196" s="8" t="s">
        <v>198</v>
      </c>
      <c r="E196" s="52">
        <v>2015</v>
      </c>
      <c r="F196" s="64" t="s">
        <v>191</v>
      </c>
      <c r="G196" s="8" t="s">
        <v>92</v>
      </c>
      <c r="H196" s="8" t="s">
        <v>92</v>
      </c>
      <c r="I196" s="12" t="s">
        <v>443</v>
      </c>
      <c r="K196" s="64" t="s">
        <v>117</v>
      </c>
      <c r="L196" s="12" t="s">
        <v>443</v>
      </c>
      <c r="N196" s="5" t="s">
        <v>161</v>
      </c>
      <c r="P196" s="5" t="s">
        <v>161</v>
      </c>
      <c r="Q196">
        <v>12</v>
      </c>
      <c r="R196" t="s">
        <v>161</v>
      </c>
      <c r="X196" t="s">
        <v>182</v>
      </c>
      <c r="Y196" t="s">
        <v>185</v>
      </c>
      <c r="Z196" t="s">
        <v>188</v>
      </c>
      <c r="AB196" s="6"/>
      <c r="AC196" s="6">
        <v>2112780</v>
      </c>
      <c r="AD196" s="9" t="s">
        <v>308</v>
      </c>
      <c r="AG196" t="s">
        <v>1106</v>
      </c>
      <c r="AH196" s="2">
        <v>46006</v>
      </c>
    </row>
    <row r="197" spans="1:34" ht="28.5">
      <c r="A197" s="65">
        <v>2025</v>
      </c>
      <c r="B197" s="2">
        <v>45839</v>
      </c>
      <c r="C197" s="2">
        <v>46022</v>
      </c>
      <c r="D197" s="11" t="s">
        <v>198</v>
      </c>
      <c r="E197" s="52">
        <v>2015</v>
      </c>
      <c r="F197" s="64" t="s">
        <v>191</v>
      </c>
      <c r="G197" s="8" t="s">
        <v>92</v>
      </c>
      <c r="H197" s="8" t="s">
        <v>92</v>
      </c>
      <c r="I197" s="8" t="s">
        <v>443</v>
      </c>
      <c r="K197" s="64" t="s">
        <v>117</v>
      </c>
      <c r="L197" s="8" t="s">
        <v>443</v>
      </c>
      <c r="N197" s="5" t="s">
        <v>161</v>
      </c>
      <c r="P197" s="5" t="s">
        <v>161</v>
      </c>
      <c r="Q197">
        <v>12</v>
      </c>
      <c r="R197" t="s">
        <v>161</v>
      </c>
      <c r="X197" t="s">
        <v>182</v>
      </c>
      <c r="Y197" t="s">
        <v>185</v>
      </c>
      <c r="Z197" t="s">
        <v>188</v>
      </c>
      <c r="AB197" s="6"/>
      <c r="AC197" s="6">
        <v>2750580</v>
      </c>
      <c r="AD197" s="9" t="s">
        <v>308</v>
      </c>
      <c r="AG197" t="s">
        <v>1106</v>
      </c>
      <c r="AH197" s="2">
        <v>46006</v>
      </c>
    </row>
    <row r="198" spans="1:34" ht="28.5">
      <c r="A198" s="65">
        <v>2025</v>
      </c>
      <c r="B198" s="2">
        <v>45839</v>
      </c>
      <c r="C198" s="2">
        <v>46022</v>
      </c>
      <c r="D198" s="9" t="s">
        <v>220</v>
      </c>
      <c r="E198" s="52">
        <v>2014</v>
      </c>
      <c r="F198" s="64" t="s">
        <v>191</v>
      </c>
      <c r="G198" s="8" t="s">
        <v>92</v>
      </c>
      <c r="H198" s="8" t="s">
        <v>92</v>
      </c>
      <c r="I198" s="8" t="s">
        <v>444</v>
      </c>
      <c r="K198" s="64" t="s">
        <v>117</v>
      </c>
      <c r="L198" s="8" t="s">
        <v>444</v>
      </c>
      <c r="N198" s="5" t="s">
        <v>161</v>
      </c>
      <c r="P198" s="5" t="s">
        <v>161</v>
      </c>
      <c r="Q198">
        <v>12</v>
      </c>
      <c r="R198" t="s">
        <v>161</v>
      </c>
      <c r="X198" t="s">
        <v>182</v>
      </c>
      <c r="Y198" t="s">
        <v>185</v>
      </c>
      <c r="Z198" t="s">
        <v>188</v>
      </c>
      <c r="AB198" s="6"/>
      <c r="AC198" s="6">
        <v>1363530</v>
      </c>
      <c r="AD198" s="9" t="s">
        <v>308</v>
      </c>
      <c r="AG198" t="s">
        <v>1106</v>
      </c>
      <c r="AH198" s="2">
        <v>46006</v>
      </c>
    </row>
    <row r="199" spans="1:34" ht="28.5">
      <c r="A199" s="65">
        <v>2025</v>
      </c>
      <c r="B199" s="2">
        <v>45839</v>
      </c>
      <c r="C199" s="2">
        <v>46022</v>
      </c>
      <c r="D199" s="11" t="s">
        <v>220</v>
      </c>
      <c r="E199" s="52">
        <v>2015</v>
      </c>
      <c r="F199" s="64" t="s">
        <v>191</v>
      </c>
      <c r="G199" s="8" t="s">
        <v>92</v>
      </c>
      <c r="H199" s="8" t="s">
        <v>92</v>
      </c>
      <c r="I199" s="8" t="s">
        <v>444</v>
      </c>
      <c r="K199" s="64" t="s">
        <v>117</v>
      </c>
      <c r="L199" s="8" t="s">
        <v>444</v>
      </c>
      <c r="N199" s="5" t="s">
        <v>161</v>
      </c>
      <c r="P199" s="5" t="s">
        <v>161</v>
      </c>
      <c r="Q199">
        <v>12</v>
      </c>
      <c r="R199" t="s">
        <v>161</v>
      </c>
      <c r="X199" t="s">
        <v>182</v>
      </c>
      <c r="Y199" t="s">
        <v>185</v>
      </c>
      <c r="Z199" t="s">
        <v>188</v>
      </c>
      <c r="AB199" s="6"/>
      <c r="AC199" s="6">
        <v>308505</v>
      </c>
      <c r="AD199" s="9" t="s">
        <v>308</v>
      </c>
      <c r="AG199" t="s">
        <v>1106</v>
      </c>
      <c r="AH199" s="2">
        <v>46006</v>
      </c>
    </row>
    <row r="200" spans="1:34" ht="28.5">
      <c r="A200" s="65">
        <v>2025</v>
      </c>
      <c r="B200" s="2">
        <v>45839</v>
      </c>
      <c r="C200" s="2">
        <v>46022</v>
      </c>
      <c r="D200" s="8" t="s">
        <v>445</v>
      </c>
      <c r="E200" s="52">
        <v>2015</v>
      </c>
      <c r="F200" s="64" t="s">
        <v>191</v>
      </c>
      <c r="G200" s="8" t="s">
        <v>92</v>
      </c>
      <c r="H200" s="8" t="s">
        <v>92</v>
      </c>
      <c r="I200" s="12" t="s">
        <v>446</v>
      </c>
      <c r="K200" s="64" t="s">
        <v>117</v>
      </c>
      <c r="L200" s="12" t="s">
        <v>446</v>
      </c>
      <c r="N200" s="5" t="s">
        <v>161</v>
      </c>
      <c r="P200" s="5" t="s">
        <v>161</v>
      </c>
      <c r="Q200">
        <v>12</v>
      </c>
      <c r="R200" t="s">
        <v>161</v>
      </c>
      <c r="X200" t="s">
        <v>182</v>
      </c>
      <c r="Y200" t="s">
        <v>185</v>
      </c>
      <c r="Z200" t="s">
        <v>188</v>
      </c>
      <c r="AB200" s="6"/>
      <c r="AC200" s="6">
        <v>8380500</v>
      </c>
      <c r="AD200" s="9" t="s">
        <v>447</v>
      </c>
      <c r="AG200" t="s">
        <v>1106</v>
      </c>
      <c r="AH200" s="2">
        <v>46006</v>
      </c>
    </row>
    <row r="201" spans="1:34" ht="42.75">
      <c r="A201" s="65">
        <v>2025</v>
      </c>
      <c r="B201" s="2">
        <v>45839</v>
      </c>
      <c r="C201" s="2">
        <v>46022</v>
      </c>
      <c r="D201" s="8" t="s">
        <v>448</v>
      </c>
      <c r="E201" s="52">
        <v>2015</v>
      </c>
      <c r="F201" s="64" t="s">
        <v>191</v>
      </c>
      <c r="G201" s="8" t="s">
        <v>92</v>
      </c>
      <c r="H201" s="8" t="s">
        <v>92</v>
      </c>
      <c r="I201" s="8" t="s">
        <v>449</v>
      </c>
      <c r="K201" s="64" t="s">
        <v>117</v>
      </c>
      <c r="L201" s="8" t="s">
        <v>449</v>
      </c>
      <c r="N201" s="5" t="s">
        <v>161</v>
      </c>
      <c r="P201" s="5" t="s">
        <v>161</v>
      </c>
      <c r="Q201">
        <v>12</v>
      </c>
      <c r="R201" t="s">
        <v>161</v>
      </c>
      <c r="X201" t="s">
        <v>182</v>
      </c>
      <c r="Y201" t="s">
        <v>185</v>
      </c>
      <c r="Z201" t="s">
        <v>188</v>
      </c>
      <c r="AB201" s="6"/>
      <c r="AC201" s="6">
        <v>3985755</v>
      </c>
      <c r="AD201" s="9" t="s">
        <v>193</v>
      </c>
      <c r="AG201" t="s">
        <v>1106</v>
      </c>
      <c r="AH201" s="2">
        <v>46006</v>
      </c>
    </row>
    <row r="202" spans="1:34" ht="28.5">
      <c r="A202" s="65">
        <v>2025</v>
      </c>
      <c r="B202" s="2">
        <v>45839</v>
      </c>
      <c r="C202" s="2">
        <v>46022</v>
      </c>
      <c r="D202" s="8" t="s">
        <v>397</v>
      </c>
      <c r="E202" s="52">
        <v>2012</v>
      </c>
      <c r="F202" s="64" t="s">
        <v>191</v>
      </c>
      <c r="G202" s="8" t="s">
        <v>92</v>
      </c>
      <c r="H202" s="8" t="s">
        <v>92</v>
      </c>
      <c r="I202" s="8" t="s">
        <v>450</v>
      </c>
      <c r="K202" s="64" t="s">
        <v>117</v>
      </c>
      <c r="L202" s="8" t="s">
        <v>450</v>
      </c>
      <c r="N202" s="5" t="s">
        <v>161</v>
      </c>
      <c r="P202" s="5" t="s">
        <v>161</v>
      </c>
      <c r="Q202">
        <v>12</v>
      </c>
      <c r="R202" t="s">
        <v>161</v>
      </c>
      <c r="X202" t="s">
        <v>182</v>
      </c>
      <c r="Y202" t="s">
        <v>185</v>
      </c>
      <c r="Z202" t="s">
        <v>188</v>
      </c>
      <c r="AB202" s="6"/>
      <c r="AC202" s="6">
        <v>619380</v>
      </c>
      <c r="AD202" s="9" t="s">
        <v>193</v>
      </c>
      <c r="AG202" t="s">
        <v>1106</v>
      </c>
      <c r="AH202" s="2">
        <v>46006</v>
      </c>
    </row>
    <row r="203" spans="1:34" ht="42.75">
      <c r="A203" s="65">
        <v>2025</v>
      </c>
      <c r="B203" s="2">
        <v>45839</v>
      </c>
      <c r="C203" s="2">
        <v>46022</v>
      </c>
      <c r="D203" s="8" t="s">
        <v>397</v>
      </c>
      <c r="E203" s="52">
        <v>2012</v>
      </c>
      <c r="F203" s="64" t="s">
        <v>191</v>
      </c>
      <c r="G203" s="8" t="s">
        <v>92</v>
      </c>
      <c r="H203" s="8" t="s">
        <v>92</v>
      </c>
      <c r="I203" s="8" t="s">
        <v>451</v>
      </c>
      <c r="K203" s="64" t="s">
        <v>117</v>
      </c>
      <c r="L203" s="8" t="s">
        <v>451</v>
      </c>
      <c r="N203" s="5" t="s">
        <v>161</v>
      </c>
      <c r="P203" s="5" t="s">
        <v>161</v>
      </c>
      <c r="Q203">
        <v>12</v>
      </c>
      <c r="R203" t="s">
        <v>161</v>
      </c>
      <c r="X203" t="s">
        <v>182</v>
      </c>
      <c r="Y203" t="s">
        <v>185</v>
      </c>
      <c r="Z203" t="s">
        <v>188</v>
      </c>
      <c r="AB203" s="6"/>
      <c r="AC203" s="6">
        <v>2197080</v>
      </c>
      <c r="AD203" s="9" t="s">
        <v>193</v>
      </c>
      <c r="AG203" t="s">
        <v>1106</v>
      </c>
      <c r="AH203" s="2">
        <v>46006</v>
      </c>
    </row>
    <row r="204" spans="1:34" ht="15.75">
      <c r="A204" s="65">
        <v>2025</v>
      </c>
      <c r="B204" s="2">
        <v>45839</v>
      </c>
      <c r="C204" s="2">
        <v>46022</v>
      </c>
      <c r="D204" s="8" t="s">
        <v>452</v>
      </c>
      <c r="E204" s="52">
        <v>2015</v>
      </c>
      <c r="F204" s="64" t="s">
        <v>191</v>
      </c>
      <c r="G204" s="8" t="s">
        <v>92</v>
      </c>
      <c r="H204" s="8" t="s">
        <v>92</v>
      </c>
      <c r="I204" s="12" t="s">
        <v>453</v>
      </c>
      <c r="K204" s="64" t="s">
        <v>117</v>
      </c>
      <c r="L204" s="12" t="s">
        <v>453</v>
      </c>
      <c r="N204" s="5" t="s">
        <v>161</v>
      </c>
      <c r="P204" s="5" t="s">
        <v>161</v>
      </c>
      <c r="Q204">
        <v>12</v>
      </c>
      <c r="R204" t="s">
        <v>161</v>
      </c>
      <c r="X204" t="s">
        <v>182</v>
      </c>
      <c r="Y204" t="s">
        <v>185</v>
      </c>
      <c r="Z204" t="s">
        <v>188</v>
      </c>
      <c r="AB204" s="6"/>
      <c r="AC204" s="6">
        <v>5213376</v>
      </c>
      <c r="AD204" s="9" t="s">
        <v>193</v>
      </c>
      <c r="AG204" t="s">
        <v>1106</v>
      </c>
      <c r="AH204" s="2">
        <v>46006</v>
      </c>
    </row>
    <row r="205" spans="1:34" ht="15.75">
      <c r="A205" s="65">
        <v>2025</v>
      </c>
      <c r="B205" s="2">
        <v>45839</v>
      </c>
      <c r="C205" s="2">
        <v>46022</v>
      </c>
      <c r="D205" s="8" t="s">
        <v>454</v>
      </c>
      <c r="E205" s="52">
        <v>2015</v>
      </c>
      <c r="F205" s="64" t="s">
        <v>191</v>
      </c>
      <c r="G205" s="8" t="s">
        <v>92</v>
      </c>
      <c r="H205" s="8" t="s">
        <v>92</v>
      </c>
      <c r="I205" s="12" t="s">
        <v>453</v>
      </c>
      <c r="K205" s="64" t="s">
        <v>117</v>
      </c>
      <c r="L205" s="12" t="s">
        <v>453</v>
      </c>
      <c r="N205" s="5" t="s">
        <v>161</v>
      </c>
      <c r="P205" s="5" t="s">
        <v>161</v>
      </c>
      <c r="Q205">
        <v>12</v>
      </c>
      <c r="R205" t="s">
        <v>161</v>
      </c>
      <c r="X205" t="s">
        <v>182</v>
      </c>
      <c r="Y205" t="s">
        <v>185</v>
      </c>
      <c r="Z205" t="s">
        <v>188</v>
      </c>
      <c r="AB205" s="6"/>
      <c r="AC205" s="6">
        <v>35766435</v>
      </c>
      <c r="AD205" s="9" t="s">
        <v>193</v>
      </c>
      <c r="AG205" t="s">
        <v>1106</v>
      </c>
      <c r="AH205" s="2">
        <v>46006</v>
      </c>
    </row>
    <row r="206" spans="1:34" ht="28.5">
      <c r="A206" s="65">
        <v>2025</v>
      </c>
      <c r="B206" s="2">
        <v>45839</v>
      </c>
      <c r="C206" s="2">
        <v>46022</v>
      </c>
      <c r="D206" s="8" t="s">
        <v>198</v>
      </c>
      <c r="E206" s="52">
        <v>2015</v>
      </c>
      <c r="F206" s="64" t="s">
        <v>191</v>
      </c>
      <c r="G206" s="8" t="s">
        <v>92</v>
      </c>
      <c r="H206" s="8" t="s">
        <v>92</v>
      </c>
      <c r="I206" s="8" t="s">
        <v>455</v>
      </c>
      <c r="K206" s="64" t="s">
        <v>117</v>
      </c>
      <c r="L206" s="8" t="s">
        <v>455</v>
      </c>
      <c r="N206" s="5" t="s">
        <v>161</v>
      </c>
      <c r="P206" s="5" t="s">
        <v>161</v>
      </c>
      <c r="Q206">
        <v>12</v>
      </c>
      <c r="R206" t="s">
        <v>161</v>
      </c>
      <c r="X206" t="s">
        <v>182</v>
      </c>
      <c r="Y206" t="s">
        <v>185</v>
      </c>
      <c r="Z206" t="s">
        <v>188</v>
      </c>
      <c r="AB206" s="6"/>
      <c r="AC206" s="6">
        <v>308505</v>
      </c>
      <c r="AD206" s="9" t="s">
        <v>193</v>
      </c>
      <c r="AG206" t="s">
        <v>1106</v>
      </c>
      <c r="AH206" s="2">
        <v>46006</v>
      </c>
    </row>
    <row r="207" spans="1:34" ht="28.5">
      <c r="A207" s="65">
        <v>2025</v>
      </c>
      <c r="B207" s="2">
        <v>45839</v>
      </c>
      <c r="C207" s="2">
        <v>46022</v>
      </c>
      <c r="D207" s="8" t="s">
        <v>456</v>
      </c>
      <c r="E207" s="52">
        <v>2015</v>
      </c>
      <c r="F207" s="64" t="s">
        <v>191</v>
      </c>
      <c r="G207" s="8" t="s">
        <v>92</v>
      </c>
      <c r="H207" s="8" t="s">
        <v>92</v>
      </c>
      <c r="I207" s="8" t="s">
        <v>457</v>
      </c>
      <c r="K207" s="64" t="s">
        <v>117</v>
      </c>
      <c r="L207" s="8" t="s">
        <v>457</v>
      </c>
      <c r="N207" s="5" t="s">
        <v>161</v>
      </c>
      <c r="P207" s="5" t="s">
        <v>161</v>
      </c>
      <c r="Q207">
        <v>12</v>
      </c>
      <c r="R207" t="s">
        <v>161</v>
      </c>
      <c r="X207" t="s">
        <v>182</v>
      </c>
      <c r="Y207" t="s">
        <v>185</v>
      </c>
      <c r="Z207" t="s">
        <v>188</v>
      </c>
      <c r="AB207" s="6"/>
      <c r="AC207" s="6">
        <v>194040</v>
      </c>
      <c r="AD207" s="9" t="s">
        <v>193</v>
      </c>
      <c r="AG207" t="s">
        <v>1106</v>
      </c>
      <c r="AH207" s="2">
        <v>46006</v>
      </c>
    </row>
    <row r="208" spans="1:34" ht="28.5">
      <c r="A208" s="65">
        <v>2025</v>
      </c>
      <c r="B208" s="2">
        <v>45839</v>
      </c>
      <c r="C208" s="2">
        <v>46022</v>
      </c>
      <c r="D208" s="8" t="s">
        <v>370</v>
      </c>
      <c r="E208" s="52">
        <v>2015</v>
      </c>
      <c r="F208" s="64" t="s">
        <v>191</v>
      </c>
      <c r="G208" s="8" t="s">
        <v>92</v>
      </c>
      <c r="H208" s="8" t="s">
        <v>92</v>
      </c>
      <c r="I208" s="8" t="s">
        <v>458</v>
      </c>
      <c r="K208" s="64" t="s">
        <v>117</v>
      </c>
      <c r="L208" s="8" t="s">
        <v>458</v>
      </c>
      <c r="N208" s="5" t="s">
        <v>161</v>
      </c>
      <c r="P208" s="5" t="s">
        <v>161</v>
      </c>
      <c r="Q208">
        <v>12</v>
      </c>
      <c r="R208" t="s">
        <v>161</v>
      </c>
      <c r="X208" t="s">
        <v>182</v>
      </c>
      <c r="Y208" t="s">
        <v>185</v>
      </c>
      <c r="Z208" t="s">
        <v>188</v>
      </c>
      <c r="AB208" s="6"/>
      <c r="AC208" s="6">
        <v>146981.25</v>
      </c>
      <c r="AD208" s="9" t="s">
        <v>193</v>
      </c>
      <c r="AG208" t="s">
        <v>1106</v>
      </c>
      <c r="AH208" s="2">
        <v>46006</v>
      </c>
    </row>
    <row r="209" spans="1:34" ht="28.5">
      <c r="A209" s="65">
        <v>2025</v>
      </c>
      <c r="B209" s="2">
        <v>45839</v>
      </c>
      <c r="C209" s="2">
        <v>46022</v>
      </c>
      <c r="D209" s="8" t="s">
        <v>397</v>
      </c>
      <c r="E209" s="52">
        <v>2015</v>
      </c>
      <c r="F209" s="64" t="s">
        <v>191</v>
      </c>
      <c r="G209" s="8" t="s">
        <v>92</v>
      </c>
      <c r="H209" s="8" t="s">
        <v>92</v>
      </c>
      <c r="I209" s="12" t="s">
        <v>459</v>
      </c>
      <c r="K209" s="64" t="s">
        <v>117</v>
      </c>
      <c r="L209" s="12" t="s">
        <v>459</v>
      </c>
      <c r="N209" s="5" t="s">
        <v>161</v>
      </c>
      <c r="P209" s="5" t="s">
        <v>161</v>
      </c>
      <c r="Q209">
        <v>12</v>
      </c>
      <c r="R209" t="s">
        <v>161</v>
      </c>
      <c r="X209" t="s">
        <v>182</v>
      </c>
      <c r="Y209" t="s">
        <v>185</v>
      </c>
      <c r="Z209" t="s">
        <v>188</v>
      </c>
      <c r="AB209" s="6"/>
      <c r="AC209" s="6">
        <v>164565</v>
      </c>
      <c r="AD209" s="9" t="s">
        <v>193</v>
      </c>
      <c r="AG209" t="s">
        <v>1106</v>
      </c>
      <c r="AH209" s="2">
        <v>46006</v>
      </c>
    </row>
    <row r="210" spans="1:34" ht="28.5">
      <c r="A210" s="65">
        <v>2025</v>
      </c>
      <c r="B210" s="2">
        <v>45839</v>
      </c>
      <c r="C210" s="2">
        <v>46022</v>
      </c>
      <c r="D210" s="8" t="s">
        <v>195</v>
      </c>
      <c r="E210" s="52">
        <v>2015</v>
      </c>
      <c r="F210" s="64" t="s">
        <v>191</v>
      </c>
      <c r="G210" s="8" t="s">
        <v>92</v>
      </c>
      <c r="H210" s="8" t="s">
        <v>92</v>
      </c>
      <c r="I210" s="8" t="s">
        <v>460</v>
      </c>
      <c r="K210" s="64" t="s">
        <v>117</v>
      </c>
      <c r="L210" s="8" t="s">
        <v>460</v>
      </c>
      <c r="N210" s="5" t="s">
        <v>161</v>
      </c>
      <c r="P210" s="5" t="s">
        <v>161</v>
      </c>
      <c r="Q210">
        <v>12</v>
      </c>
      <c r="R210" t="s">
        <v>161</v>
      </c>
      <c r="X210" t="s">
        <v>182</v>
      </c>
      <c r="Y210" t="s">
        <v>185</v>
      </c>
      <c r="Z210" t="s">
        <v>188</v>
      </c>
      <c r="AB210" s="6"/>
      <c r="AC210" s="6">
        <v>18306</v>
      </c>
      <c r="AD210" s="9" t="s">
        <v>193</v>
      </c>
      <c r="AG210" t="s">
        <v>1106</v>
      </c>
      <c r="AH210" s="2">
        <v>46006</v>
      </c>
    </row>
    <row r="211" spans="1:34" ht="28.5">
      <c r="A211" s="65">
        <v>2025</v>
      </c>
      <c r="B211" s="2">
        <v>45839</v>
      </c>
      <c r="C211" s="2">
        <v>46022</v>
      </c>
      <c r="D211" s="8" t="s">
        <v>197</v>
      </c>
      <c r="E211" s="52">
        <v>2014</v>
      </c>
      <c r="F211" s="64" t="s">
        <v>191</v>
      </c>
      <c r="G211" s="8" t="s">
        <v>92</v>
      </c>
      <c r="H211" s="8" t="s">
        <v>92</v>
      </c>
      <c r="I211" s="8" t="s">
        <v>460</v>
      </c>
      <c r="K211" s="64" t="s">
        <v>117</v>
      </c>
      <c r="L211" s="8" t="s">
        <v>460</v>
      </c>
      <c r="N211" s="5" t="s">
        <v>161</v>
      </c>
      <c r="P211" s="5" t="s">
        <v>161</v>
      </c>
      <c r="Q211">
        <v>12</v>
      </c>
      <c r="R211" t="s">
        <v>161</v>
      </c>
      <c r="X211" t="s">
        <v>182</v>
      </c>
      <c r="Y211" t="s">
        <v>185</v>
      </c>
      <c r="Z211" t="s">
        <v>188</v>
      </c>
      <c r="AB211" s="6"/>
      <c r="AC211" s="6">
        <v>106749.5</v>
      </c>
      <c r="AD211" s="9" t="s">
        <v>193</v>
      </c>
      <c r="AG211" t="s">
        <v>1106</v>
      </c>
      <c r="AH211" s="2">
        <v>46006</v>
      </c>
    </row>
    <row r="212" spans="1:34" ht="28.5">
      <c r="A212" s="65">
        <v>2025</v>
      </c>
      <c r="B212" s="2">
        <v>45839</v>
      </c>
      <c r="C212" s="2">
        <v>46022</v>
      </c>
      <c r="D212" s="8" t="s">
        <v>397</v>
      </c>
      <c r="E212" s="52">
        <v>2014</v>
      </c>
      <c r="F212" s="64" t="s">
        <v>191</v>
      </c>
      <c r="G212" s="8" t="s">
        <v>92</v>
      </c>
      <c r="H212" s="8" t="s">
        <v>92</v>
      </c>
      <c r="I212" s="8" t="s">
        <v>461</v>
      </c>
      <c r="K212" s="64" t="s">
        <v>117</v>
      </c>
      <c r="L212" s="8" t="s">
        <v>461</v>
      </c>
      <c r="N212" s="5" t="s">
        <v>161</v>
      </c>
      <c r="P212" s="5" t="s">
        <v>161</v>
      </c>
      <c r="Q212">
        <v>12</v>
      </c>
      <c r="R212" t="s">
        <v>161</v>
      </c>
      <c r="X212" t="s">
        <v>182</v>
      </c>
      <c r="Y212" t="s">
        <v>185</v>
      </c>
      <c r="Z212" t="s">
        <v>188</v>
      </c>
      <c r="AB212" s="6"/>
      <c r="AC212" s="6">
        <v>911625</v>
      </c>
      <c r="AD212" s="9" t="s">
        <v>193</v>
      </c>
      <c r="AG212" t="s">
        <v>1106</v>
      </c>
      <c r="AH212" s="2">
        <v>46006</v>
      </c>
    </row>
    <row r="213" spans="1:34" ht="28.5">
      <c r="A213" s="65">
        <v>2025</v>
      </c>
      <c r="B213" s="2">
        <v>45839</v>
      </c>
      <c r="C213" s="2">
        <v>46022</v>
      </c>
      <c r="D213" s="8" t="s">
        <v>462</v>
      </c>
      <c r="E213" s="52">
        <v>2015</v>
      </c>
      <c r="F213" s="64" t="s">
        <v>191</v>
      </c>
      <c r="G213" s="8" t="s">
        <v>92</v>
      </c>
      <c r="H213" s="8" t="s">
        <v>92</v>
      </c>
      <c r="I213" s="8" t="s">
        <v>463</v>
      </c>
      <c r="K213" s="64" t="s">
        <v>117</v>
      </c>
      <c r="L213" s="8" t="s">
        <v>463</v>
      </c>
      <c r="N213" s="5" t="s">
        <v>161</v>
      </c>
      <c r="P213" s="5" t="s">
        <v>161</v>
      </c>
      <c r="Q213">
        <v>12</v>
      </c>
      <c r="R213" t="s">
        <v>161</v>
      </c>
      <c r="X213" t="s">
        <v>182</v>
      </c>
      <c r="Y213" t="s">
        <v>185</v>
      </c>
      <c r="Z213" t="s">
        <v>188</v>
      </c>
      <c r="AB213" s="6"/>
      <c r="AC213" s="6">
        <v>4161414</v>
      </c>
      <c r="AD213" s="9" t="s">
        <v>193</v>
      </c>
      <c r="AG213" t="s">
        <v>1106</v>
      </c>
      <c r="AH213" s="2">
        <v>46006</v>
      </c>
    </row>
    <row r="214" spans="1:34" ht="28.5">
      <c r="A214" s="65">
        <v>2025</v>
      </c>
      <c r="B214" s="2">
        <v>45839</v>
      </c>
      <c r="C214" s="2">
        <v>46022</v>
      </c>
      <c r="D214" s="8" t="s">
        <v>397</v>
      </c>
      <c r="E214" s="52">
        <v>2015</v>
      </c>
      <c r="F214" s="64" t="s">
        <v>191</v>
      </c>
      <c r="G214" s="8" t="s">
        <v>92</v>
      </c>
      <c r="H214" s="8" t="s">
        <v>92</v>
      </c>
      <c r="I214" s="12" t="s">
        <v>464</v>
      </c>
      <c r="K214" s="64" t="s">
        <v>117</v>
      </c>
      <c r="L214" s="12" t="s">
        <v>464</v>
      </c>
      <c r="N214" s="5" t="s">
        <v>161</v>
      </c>
      <c r="P214" s="5" t="s">
        <v>161</v>
      </c>
      <c r="Q214">
        <v>12</v>
      </c>
      <c r="R214" t="s">
        <v>161</v>
      </c>
      <c r="X214" t="s">
        <v>182</v>
      </c>
      <c r="Y214" t="s">
        <v>185</v>
      </c>
      <c r="Z214" t="s">
        <v>188</v>
      </c>
      <c r="AB214" s="6"/>
      <c r="AC214" s="6">
        <v>2808677.3</v>
      </c>
      <c r="AD214" s="9" t="s">
        <v>193</v>
      </c>
      <c r="AG214" t="s">
        <v>1106</v>
      </c>
      <c r="AH214" s="2">
        <v>46006</v>
      </c>
    </row>
    <row r="215" spans="1:34" ht="28.5">
      <c r="A215" s="65">
        <v>2025</v>
      </c>
      <c r="B215" s="2">
        <v>45839</v>
      </c>
      <c r="C215" s="2">
        <v>46022</v>
      </c>
      <c r="D215" s="8" t="s">
        <v>198</v>
      </c>
      <c r="E215" s="52">
        <v>2015</v>
      </c>
      <c r="F215" s="64" t="s">
        <v>191</v>
      </c>
      <c r="G215" s="8" t="s">
        <v>92</v>
      </c>
      <c r="H215" s="8" t="s">
        <v>92</v>
      </c>
      <c r="I215" s="8" t="s">
        <v>465</v>
      </c>
      <c r="K215" s="64" t="s">
        <v>117</v>
      </c>
      <c r="L215" s="8" t="s">
        <v>465</v>
      </c>
      <c r="N215" s="5" t="s">
        <v>161</v>
      </c>
      <c r="P215" s="5" t="s">
        <v>161</v>
      </c>
      <c r="Q215">
        <v>12</v>
      </c>
      <c r="R215" t="s">
        <v>161</v>
      </c>
      <c r="X215" t="s">
        <v>182</v>
      </c>
      <c r="Y215" t="s">
        <v>185</v>
      </c>
      <c r="Z215" t="s">
        <v>188</v>
      </c>
      <c r="AB215" s="6"/>
      <c r="AC215" s="6">
        <v>3674040</v>
      </c>
      <c r="AD215" s="9" t="s">
        <v>87</v>
      </c>
      <c r="AG215" t="s">
        <v>1106</v>
      </c>
      <c r="AH215" s="2">
        <v>46006</v>
      </c>
    </row>
    <row r="216" spans="1:34" ht="28.5">
      <c r="A216" s="65">
        <v>2025</v>
      </c>
      <c r="B216" s="2">
        <v>45839</v>
      </c>
      <c r="C216" s="2">
        <v>46022</v>
      </c>
      <c r="D216" s="8" t="s">
        <v>397</v>
      </c>
      <c r="E216" s="52">
        <v>2015</v>
      </c>
      <c r="F216" s="64" t="s">
        <v>191</v>
      </c>
      <c r="G216" s="8" t="s">
        <v>92</v>
      </c>
      <c r="H216" s="8" t="s">
        <v>92</v>
      </c>
      <c r="I216" s="8" t="s">
        <v>466</v>
      </c>
      <c r="K216" s="64" t="s">
        <v>117</v>
      </c>
      <c r="L216" s="8" t="s">
        <v>466</v>
      </c>
      <c r="N216" s="5" t="s">
        <v>161</v>
      </c>
      <c r="P216" s="5" t="s">
        <v>161</v>
      </c>
      <c r="Q216">
        <v>12</v>
      </c>
      <c r="R216" t="s">
        <v>161</v>
      </c>
      <c r="X216" t="s">
        <v>182</v>
      </c>
      <c r="Y216" t="s">
        <v>185</v>
      </c>
      <c r="Z216" t="s">
        <v>188</v>
      </c>
      <c r="AB216" s="6"/>
      <c r="AC216" s="6">
        <v>2388262.5</v>
      </c>
      <c r="AD216" s="9" t="s">
        <v>193</v>
      </c>
      <c r="AG216" t="s">
        <v>1106</v>
      </c>
      <c r="AH216" s="2">
        <v>46006</v>
      </c>
    </row>
    <row r="217" spans="1:34" ht="42.75">
      <c r="A217" s="65">
        <v>2025</v>
      </c>
      <c r="B217" s="2">
        <v>45839</v>
      </c>
      <c r="C217" s="2">
        <v>46022</v>
      </c>
      <c r="D217" s="8" t="s">
        <v>220</v>
      </c>
      <c r="E217" s="52">
        <v>2012</v>
      </c>
      <c r="F217" s="64" t="s">
        <v>191</v>
      </c>
      <c r="G217" s="8" t="s">
        <v>92</v>
      </c>
      <c r="H217" s="8" t="s">
        <v>92</v>
      </c>
      <c r="I217" s="8" t="s">
        <v>467</v>
      </c>
      <c r="K217" s="64" t="s">
        <v>117</v>
      </c>
      <c r="L217" s="8" t="s">
        <v>467</v>
      </c>
      <c r="N217" s="5" t="s">
        <v>161</v>
      </c>
      <c r="P217" s="5" t="s">
        <v>161</v>
      </c>
      <c r="Q217">
        <v>12</v>
      </c>
      <c r="R217" t="s">
        <v>161</v>
      </c>
      <c r="X217" t="s">
        <v>182</v>
      </c>
      <c r="Y217" t="s">
        <v>185</v>
      </c>
      <c r="Z217" t="s">
        <v>188</v>
      </c>
      <c r="AB217" s="6"/>
      <c r="AC217" s="6">
        <v>337710.75</v>
      </c>
      <c r="AD217" s="9" t="s">
        <v>87</v>
      </c>
      <c r="AG217" t="s">
        <v>1106</v>
      </c>
      <c r="AH217" s="2">
        <v>46006</v>
      </c>
    </row>
    <row r="218" spans="1:34" ht="28.5">
      <c r="A218" s="65">
        <v>2025</v>
      </c>
      <c r="B218" s="2">
        <v>45839</v>
      </c>
      <c r="C218" s="2">
        <v>46022</v>
      </c>
      <c r="D218" s="8" t="s">
        <v>220</v>
      </c>
      <c r="E218" s="52">
        <v>2015</v>
      </c>
      <c r="F218" s="64" t="s">
        <v>191</v>
      </c>
      <c r="G218" s="8" t="s">
        <v>92</v>
      </c>
      <c r="H218" s="8" t="s">
        <v>92</v>
      </c>
      <c r="I218" s="12" t="s">
        <v>468</v>
      </c>
      <c r="K218" s="64" t="s">
        <v>117</v>
      </c>
      <c r="L218" s="12" t="s">
        <v>468</v>
      </c>
      <c r="N218" s="5" t="s">
        <v>161</v>
      </c>
      <c r="P218" s="5" t="s">
        <v>161</v>
      </c>
      <c r="Q218">
        <v>12</v>
      </c>
      <c r="R218" t="s">
        <v>161</v>
      </c>
      <c r="X218" t="s">
        <v>182</v>
      </c>
      <c r="Y218" t="s">
        <v>185</v>
      </c>
      <c r="Z218" t="s">
        <v>188</v>
      </c>
      <c r="AB218" s="6"/>
      <c r="AC218" s="6">
        <v>128310</v>
      </c>
      <c r="AD218" s="9" t="s">
        <v>469</v>
      </c>
      <c r="AG218" t="s">
        <v>1106</v>
      </c>
      <c r="AH218" s="2">
        <v>46006</v>
      </c>
    </row>
    <row r="219" spans="1:34" ht="28.5">
      <c r="A219" s="65">
        <v>2025</v>
      </c>
      <c r="B219" s="2">
        <v>45839</v>
      </c>
      <c r="C219" s="2">
        <v>46022</v>
      </c>
      <c r="D219" s="8" t="s">
        <v>220</v>
      </c>
      <c r="E219" s="52">
        <v>2003</v>
      </c>
      <c r="F219" s="64" t="s">
        <v>191</v>
      </c>
      <c r="G219" s="8" t="s">
        <v>92</v>
      </c>
      <c r="H219" s="8" t="s">
        <v>92</v>
      </c>
      <c r="I219" s="8" t="s">
        <v>470</v>
      </c>
      <c r="K219" s="64" t="s">
        <v>117</v>
      </c>
      <c r="L219" s="8" t="s">
        <v>470</v>
      </c>
      <c r="N219" s="5" t="s">
        <v>161</v>
      </c>
      <c r="P219" s="5" t="s">
        <v>161</v>
      </c>
      <c r="Q219">
        <v>12</v>
      </c>
      <c r="R219" t="s">
        <v>161</v>
      </c>
      <c r="X219" t="s">
        <v>182</v>
      </c>
      <c r="Y219" t="s">
        <v>185</v>
      </c>
      <c r="Z219" t="s">
        <v>188</v>
      </c>
      <c r="AB219" s="6"/>
      <c r="AC219" s="6">
        <v>192075</v>
      </c>
      <c r="AD219" s="9" t="s">
        <v>471</v>
      </c>
      <c r="AG219" t="s">
        <v>1106</v>
      </c>
      <c r="AH219" s="2">
        <v>46006</v>
      </c>
    </row>
    <row r="220" spans="1:34" ht="28.5">
      <c r="A220" s="65">
        <v>2025</v>
      </c>
      <c r="B220" s="2">
        <v>45839</v>
      </c>
      <c r="C220" s="2">
        <v>46022</v>
      </c>
      <c r="D220" s="11" t="s">
        <v>220</v>
      </c>
      <c r="E220" s="52">
        <v>2003</v>
      </c>
      <c r="F220" s="64" t="s">
        <v>191</v>
      </c>
      <c r="G220" s="8" t="s">
        <v>92</v>
      </c>
      <c r="H220" s="8" t="s">
        <v>92</v>
      </c>
      <c r="I220" s="8" t="s">
        <v>472</v>
      </c>
      <c r="K220" s="64" t="s">
        <v>117</v>
      </c>
      <c r="L220" s="8" t="s">
        <v>472</v>
      </c>
      <c r="N220" s="5" t="s">
        <v>161</v>
      </c>
      <c r="P220" s="5" t="s">
        <v>161</v>
      </c>
      <c r="Q220">
        <v>12</v>
      </c>
      <c r="R220" t="s">
        <v>161</v>
      </c>
      <c r="X220" t="s">
        <v>182</v>
      </c>
      <c r="Y220" t="s">
        <v>185</v>
      </c>
      <c r="Z220" t="s">
        <v>188</v>
      </c>
      <c r="AB220" s="6"/>
      <c r="AC220" s="6">
        <v>156000</v>
      </c>
      <c r="AD220" s="9" t="s">
        <v>471</v>
      </c>
      <c r="AG220" t="s">
        <v>1106</v>
      </c>
      <c r="AH220" s="2">
        <v>46006</v>
      </c>
    </row>
    <row r="221" spans="1:34" ht="57">
      <c r="A221" s="65">
        <v>2025</v>
      </c>
      <c r="B221" s="2">
        <v>45839</v>
      </c>
      <c r="C221" s="2">
        <v>46022</v>
      </c>
      <c r="D221" s="8" t="s">
        <v>473</v>
      </c>
      <c r="E221" s="52">
        <v>2011</v>
      </c>
      <c r="F221" s="64" t="s">
        <v>191</v>
      </c>
      <c r="G221" s="8" t="s">
        <v>92</v>
      </c>
      <c r="H221" s="8" t="s">
        <v>92</v>
      </c>
      <c r="I221" s="8" t="s">
        <v>474</v>
      </c>
      <c r="K221" s="64" t="s">
        <v>117</v>
      </c>
      <c r="L221" s="8" t="s">
        <v>474</v>
      </c>
      <c r="N221" s="5" t="s">
        <v>161</v>
      </c>
      <c r="P221" s="5" t="s">
        <v>161</v>
      </c>
      <c r="Q221">
        <v>12</v>
      </c>
      <c r="R221" t="s">
        <v>161</v>
      </c>
      <c r="X221" t="s">
        <v>182</v>
      </c>
      <c r="Y221" t="s">
        <v>185</v>
      </c>
      <c r="Z221" t="s">
        <v>188</v>
      </c>
      <c r="AB221" s="6"/>
      <c r="AC221" s="6">
        <v>128538.75</v>
      </c>
      <c r="AD221" s="9" t="s">
        <v>475</v>
      </c>
      <c r="AG221" t="s">
        <v>1106</v>
      </c>
      <c r="AH221" s="2">
        <v>46006</v>
      </c>
    </row>
    <row r="222" spans="1:34" ht="42.75">
      <c r="A222" s="65">
        <v>2025</v>
      </c>
      <c r="B222" s="2">
        <v>45839</v>
      </c>
      <c r="C222" s="2">
        <v>46022</v>
      </c>
      <c r="D222" s="8" t="s">
        <v>473</v>
      </c>
      <c r="E222" s="52">
        <v>2011</v>
      </c>
      <c r="F222" s="64" t="s">
        <v>191</v>
      </c>
      <c r="G222" s="8" t="s">
        <v>92</v>
      </c>
      <c r="H222" s="8" t="s">
        <v>92</v>
      </c>
      <c r="I222" s="12" t="s">
        <v>476</v>
      </c>
      <c r="K222" s="64" t="s">
        <v>117</v>
      </c>
      <c r="L222" s="12" t="s">
        <v>476</v>
      </c>
      <c r="N222" s="5" t="s">
        <v>161</v>
      </c>
      <c r="P222" s="5" t="s">
        <v>161</v>
      </c>
      <c r="Q222">
        <v>12</v>
      </c>
      <c r="R222" t="s">
        <v>161</v>
      </c>
      <c r="X222" t="s">
        <v>182</v>
      </c>
      <c r="Y222" t="s">
        <v>185</v>
      </c>
      <c r="Z222" t="s">
        <v>188</v>
      </c>
      <c r="AB222" s="6"/>
      <c r="AC222" s="6">
        <v>92517</v>
      </c>
      <c r="AD222" s="9" t="s">
        <v>477</v>
      </c>
      <c r="AG222" t="s">
        <v>1106</v>
      </c>
      <c r="AH222" s="2">
        <v>46006</v>
      </c>
    </row>
    <row r="223" spans="1:34" ht="42.75">
      <c r="A223" s="65">
        <v>2025</v>
      </c>
      <c r="B223" s="2">
        <v>45839</v>
      </c>
      <c r="C223" s="2">
        <v>46022</v>
      </c>
      <c r="D223" s="8" t="s">
        <v>473</v>
      </c>
      <c r="E223" s="52">
        <v>2011</v>
      </c>
      <c r="F223" s="64" t="s">
        <v>191</v>
      </c>
      <c r="G223" s="8" t="s">
        <v>92</v>
      </c>
      <c r="H223" s="8" t="s">
        <v>92</v>
      </c>
      <c r="I223" s="12" t="s">
        <v>476</v>
      </c>
      <c r="K223" s="64" t="s">
        <v>117</v>
      </c>
      <c r="L223" s="12" t="s">
        <v>476</v>
      </c>
      <c r="N223" s="5" t="s">
        <v>161</v>
      </c>
      <c r="P223" s="5" t="s">
        <v>161</v>
      </c>
      <c r="Q223">
        <v>12</v>
      </c>
      <c r="R223" t="s">
        <v>161</v>
      </c>
      <c r="X223" t="s">
        <v>182</v>
      </c>
      <c r="Y223" t="s">
        <v>185</v>
      </c>
      <c r="Z223" t="s">
        <v>188</v>
      </c>
      <c r="AB223" s="6"/>
      <c r="AC223" s="6">
        <v>97215.75</v>
      </c>
      <c r="AD223" s="9" t="s">
        <v>478</v>
      </c>
      <c r="AG223" t="s">
        <v>1106</v>
      </c>
      <c r="AH223" s="2">
        <v>46006</v>
      </c>
    </row>
    <row r="224" spans="1:34" ht="42.75">
      <c r="A224" s="65">
        <v>2025</v>
      </c>
      <c r="B224" s="2">
        <v>45839</v>
      </c>
      <c r="C224" s="2">
        <v>46022</v>
      </c>
      <c r="D224" s="8" t="s">
        <v>473</v>
      </c>
      <c r="E224" s="52">
        <v>2011</v>
      </c>
      <c r="F224" s="64" t="s">
        <v>191</v>
      </c>
      <c r="G224" s="8" t="s">
        <v>92</v>
      </c>
      <c r="H224" s="8" t="s">
        <v>92</v>
      </c>
      <c r="I224" s="12" t="s">
        <v>476</v>
      </c>
      <c r="K224" s="64" t="s">
        <v>117</v>
      </c>
      <c r="L224" s="12" t="s">
        <v>476</v>
      </c>
      <c r="N224" s="5" t="s">
        <v>161</v>
      </c>
      <c r="P224" s="5" t="s">
        <v>161</v>
      </c>
      <c r="Q224">
        <v>12</v>
      </c>
      <c r="R224" t="s">
        <v>161</v>
      </c>
      <c r="X224" t="s">
        <v>182</v>
      </c>
      <c r="Y224" t="s">
        <v>185</v>
      </c>
      <c r="Z224" t="s">
        <v>188</v>
      </c>
      <c r="AB224" s="6"/>
      <c r="AC224" s="6">
        <v>97215.75</v>
      </c>
      <c r="AD224" s="9" t="s">
        <v>479</v>
      </c>
      <c r="AG224" t="s">
        <v>1106</v>
      </c>
      <c r="AH224" s="2">
        <v>46006</v>
      </c>
    </row>
    <row r="225" spans="1:34" ht="42.75">
      <c r="A225" s="65">
        <v>2025</v>
      </c>
      <c r="B225" s="2">
        <v>45839</v>
      </c>
      <c r="C225" s="2">
        <v>46022</v>
      </c>
      <c r="D225" s="8" t="s">
        <v>473</v>
      </c>
      <c r="E225" s="52">
        <v>2011</v>
      </c>
      <c r="F225" s="64" t="s">
        <v>191</v>
      </c>
      <c r="G225" s="8" t="s">
        <v>92</v>
      </c>
      <c r="H225" s="8" t="s">
        <v>92</v>
      </c>
      <c r="I225" s="12" t="s">
        <v>476</v>
      </c>
      <c r="K225" s="64" t="s">
        <v>117</v>
      </c>
      <c r="L225" s="12" t="s">
        <v>476</v>
      </c>
      <c r="N225" s="5" t="s">
        <v>161</v>
      </c>
      <c r="P225" s="5" t="s">
        <v>161</v>
      </c>
      <c r="Q225">
        <v>12</v>
      </c>
      <c r="R225" t="s">
        <v>161</v>
      </c>
      <c r="X225" t="s">
        <v>182</v>
      </c>
      <c r="Y225" t="s">
        <v>185</v>
      </c>
      <c r="Z225" t="s">
        <v>188</v>
      </c>
      <c r="AB225" s="6"/>
      <c r="AC225" s="6">
        <v>97215.75</v>
      </c>
      <c r="AD225" s="9" t="s">
        <v>480</v>
      </c>
      <c r="AG225" t="s">
        <v>1106</v>
      </c>
      <c r="AH225" s="2">
        <v>46006</v>
      </c>
    </row>
    <row r="226" spans="1:34" ht="42.75">
      <c r="A226" s="65">
        <v>2025</v>
      </c>
      <c r="B226" s="2">
        <v>45839</v>
      </c>
      <c r="C226" s="2">
        <v>46022</v>
      </c>
      <c r="D226" s="8" t="s">
        <v>473</v>
      </c>
      <c r="E226" s="52">
        <v>2011</v>
      </c>
      <c r="F226" s="64" t="s">
        <v>191</v>
      </c>
      <c r="G226" s="8" t="s">
        <v>92</v>
      </c>
      <c r="H226" s="8" t="s">
        <v>92</v>
      </c>
      <c r="I226" s="12" t="s">
        <v>476</v>
      </c>
      <c r="K226" s="64" t="s">
        <v>117</v>
      </c>
      <c r="L226" s="12" t="s">
        <v>476</v>
      </c>
      <c r="N226" s="5" t="s">
        <v>161</v>
      </c>
      <c r="P226" s="5" t="s">
        <v>161</v>
      </c>
      <c r="Q226">
        <v>12</v>
      </c>
      <c r="R226" t="s">
        <v>161</v>
      </c>
      <c r="X226" t="s">
        <v>182</v>
      </c>
      <c r="Y226" t="s">
        <v>185</v>
      </c>
      <c r="Z226" t="s">
        <v>188</v>
      </c>
      <c r="AB226" s="6"/>
      <c r="AC226" s="6">
        <v>97215.75</v>
      </c>
      <c r="AD226" s="9" t="s">
        <v>481</v>
      </c>
      <c r="AG226" t="s">
        <v>1106</v>
      </c>
      <c r="AH226" s="2">
        <v>46006</v>
      </c>
    </row>
    <row r="227" spans="1:34" ht="42.75">
      <c r="A227" s="65">
        <v>2025</v>
      </c>
      <c r="B227" s="2">
        <v>45839</v>
      </c>
      <c r="C227" s="2">
        <v>46022</v>
      </c>
      <c r="D227" s="8" t="s">
        <v>473</v>
      </c>
      <c r="E227" s="52">
        <v>2012</v>
      </c>
      <c r="F227" s="64" t="s">
        <v>191</v>
      </c>
      <c r="G227" s="8" t="s">
        <v>92</v>
      </c>
      <c r="H227" s="8" t="s">
        <v>92</v>
      </c>
      <c r="I227" s="12" t="s">
        <v>476</v>
      </c>
      <c r="K227" s="64" t="s">
        <v>117</v>
      </c>
      <c r="L227" s="12" t="s">
        <v>476</v>
      </c>
      <c r="N227" s="5" t="s">
        <v>161</v>
      </c>
      <c r="P227" s="5" t="s">
        <v>161</v>
      </c>
      <c r="Q227">
        <v>12</v>
      </c>
      <c r="R227" t="s">
        <v>161</v>
      </c>
      <c r="X227" t="s">
        <v>182</v>
      </c>
      <c r="Y227" t="s">
        <v>185</v>
      </c>
      <c r="Z227" t="s">
        <v>188</v>
      </c>
      <c r="AB227" s="6"/>
      <c r="AC227" s="6">
        <v>97215.75</v>
      </c>
      <c r="AD227" s="9" t="s">
        <v>482</v>
      </c>
      <c r="AG227" t="s">
        <v>1106</v>
      </c>
      <c r="AH227" s="2">
        <v>46006</v>
      </c>
    </row>
    <row r="228" spans="1:34" ht="42.75">
      <c r="A228" s="65">
        <v>2025</v>
      </c>
      <c r="B228" s="2">
        <v>45839</v>
      </c>
      <c r="C228" s="2">
        <v>46022</v>
      </c>
      <c r="D228" s="8" t="s">
        <v>473</v>
      </c>
      <c r="E228" s="52">
        <v>2011</v>
      </c>
      <c r="F228" s="64" t="s">
        <v>191</v>
      </c>
      <c r="G228" s="8" t="s">
        <v>92</v>
      </c>
      <c r="H228" s="8" t="s">
        <v>92</v>
      </c>
      <c r="I228" s="12" t="s">
        <v>476</v>
      </c>
      <c r="K228" s="64" t="s">
        <v>117</v>
      </c>
      <c r="L228" s="12" t="s">
        <v>476</v>
      </c>
      <c r="N228" s="5" t="s">
        <v>161</v>
      </c>
      <c r="P228" s="5" t="s">
        <v>161</v>
      </c>
      <c r="Q228">
        <v>12</v>
      </c>
      <c r="R228" t="s">
        <v>161</v>
      </c>
      <c r="X228" t="s">
        <v>182</v>
      </c>
      <c r="Y228" t="s">
        <v>185</v>
      </c>
      <c r="Z228" t="s">
        <v>188</v>
      </c>
      <c r="AB228" s="6"/>
      <c r="AC228" s="6">
        <v>97215.75</v>
      </c>
      <c r="AD228" s="9" t="s">
        <v>483</v>
      </c>
      <c r="AG228" t="s">
        <v>1106</v>
      </c>
      <c r="AH228" s="2">
        <v>46006</v>
      </c>
    </row>
    <row r="229" spans="1:34" ht="42.75">
      <c r="A229" s="65">
        <v>2025</v>
      </c>
      <c r="B229" s="2">
        <v>45839</v>
      </c>
      <c r="C229" s="2">
        <v>46022</v>
      </c>
      <c r="D229" s="8" t="s">
        <v>473</v>
      </c>
      <c r="E229" s="52">
        <v>2011</v>
      </c>
      <c r="F229" s="64" t="s">
        <v>191</v>
      </c>
      <c r="G229" s="8" t="s">
        <v>92</v>
      </c>
      <c r="H229" s="8" t="s">
        <v>92</v>
      </c>
      <c r="I229" s="12" t="s">
        <v>476</v>
      </c>
      <c r="K229" s="64" t="s">
        <v>117</v>
      </c>
      <c r="L229" s="12" t="s">
        <v>476</v>
      </c>
      <c r="N229" s="5" t="s">
        <v>161</v>
      </c>
      <c r="P229" s="5" t="s">
        <v>161</v>
      </c>
      <c r="Q229">
        <v>12</v>
      </c>
      <c r="R229" t="s">
        <v>161</v>
      </c>
      <c r="X229" t="s">
        <v>182</v>
      </c>
      <c r="Y229" t="s">
        <v>185</v>
      </c>
      <c r="Z229" t="s">
        <v>188</v>
      </c>
      <c r="AB229" s="6"/>
      <c r="AC229" s="6">
        <v>97215.75</v>
      </c>
      <c r="AD229" s="9" t="s">
        <v>484</v>
      </c>
      <c r="AG229" t="s">
        <v>1106</v>
      </c>
      <c r="AH229" s="2">
        <v>46006</v>
      </c>
    </row>
    <row r="230" spans="1:34" ht="42.75">
      <c r="A230" s="65">
        <v>2025</v>
      </c>
      <c r="B230" s="2">
        <v>45839</v>
      </c>
      <c r="C230" s="2">
        <v>46022</v>
      </c>
      <c r="D230" s="8" t="s">
        <v>473</v>
      </c>
      <c r="E230" s="52">
        <v>2012</v>
      </c>
      <c r="F230" s="64" t="s">
        <v>191</v>
      </c>
      <c r="G230" s="8" t="s">
        <v>92</v>
      </c>
      <c r="H230" s="8" t="s">
        <v>92</v>
      </c>
      <c r="I230" s="12" t="s">
        <v>476</v>
      </c>
      <c r="K230" s="64" t="s">
        <v>117</v>
      </c>
      <c r="L230" s="12" t="s">
        <v>476</v>
      </c>
      <c r="N230" s="5" t="s">
        <v>161</v>
      </c>
      <c r="P230" s="5" t="s">
        <v>161</v>
      </c>
      <c r="Q230">
        <v>12</v>
      </c>
      <c r="R230" t="s">
        <v>161</v>
      </c>
      <c r="X230" t="s">
        <v>182</v>
      </c>
      <c r="Y230" t="s">
        <v>185</v>
      </c>
      <c r="Z230" t="s">
        <v>188</v>
      </c>
      <c r="AB230" s="6"/>
      <c r="AC230" s="6">
        <v>97215.75</v>
      </c>
      <c r="AD230" s="9" t="s">
        <v>485</v>
      </c>
      <c r="AG230" t="s">
        <v>1106</v>
      </c>
      <c r="AH230" s="2">
        <v>46006</v>
      </c>
    </row>
    <row r="231" spans="1:34" ht="42.75">
      <c r="A231" s="65">
        <v>2025</v>
      </c>
      <c r="B231" s="2">
        <v>45839</v>
      </c>
      <c r="C231" s="2">
        <v>46022</v>
      </c>
      <c r="D231" s="8" t="s">
        <v>473</v>
      </c>
      <c r="E231" s="52">
        <v>2011</v>
      </c>
      <c r="F231" s="64" t="s">
        <v>191</v>
      </c>
      <c r="G231" s="8" t="s">
        <v>92</v>
      </c>
      <c r="H231" s="8" t="s">
        <v>92</v>
      </c>
      <c r="I231" s="12" t="s">
        <v>476</v>
      </c>
      <c r="K231" s="64" t="s">
        <v>117</v>
      </c>
      <c r="L231" s="12" t="s">
        <v>476</v>
      </c>
      <c r="N231" s="5" t="s">
        <v>161</v>
      </c>
      <c r="P231" s="5" t="s">
        <v>161</v>
      </c>
      <c r="Q231">
        <v>12</v>
      </c>
      <c r="R231" t="s">
        <v>161</v>
      </c>
      <c r="X231" t="s">
        <v>182</v>
      </c>
      <c r="Y231" t="s">
        <v>185</v>
      </c>
      <c r="Z231" t="s">
        <v>188</v>
      </c>
      <c r="AB231" s="6"/>
      <c r="AC231" s="6">
        <v>97215.75</v>
      </c>
      <c r="AD231" s="9" t="s">
        <v>486</v>
      </c>
      <c r="AG231" t="s">
        <v>1106</v>
      </c>
      <c r="AH231" s="2">
        <v>46006</v>
      </c>
    </row>
    <row r="232" spans="1:34" ht="42.75">
      <c r="A232" s="65">
        <v>2025</v>
      </c>
      <c r="B232" s="2">
        <v>45839</v>
      </c>
      <c r="C232" s="2">
        <v>46022</v>
      </c>
      <c r="D232" s="8" t="s">
        <v>473</v>
      </c>
      <c r="E232" s="52">
        <v>2011</v>
      </c>
      <c r="F232" s="64" t="s">
        <v>191</v>
      </c>
      <c r="G232" s="8" t="s">
        <v>92</v>
      </c>
      <c r="H232" s="8" t="s">
        <v>92</v>
      </c>
      <c r="I232" s="12" t="s">
        <v>476</v>
      </c>
      <c r="K232" s="64" t="s">
        <v>117</v>
      </c>
      <c r="L232" s="12" t="s">
        <v>476</v>
      </c>
      <c r="N232" s="5" t="s">
        <v>161</v>
      </c>
      <c r="P232" s="5" t="s">
        <v>161</v>
      </c>
      <c r="Q232">
        <v>12</v>
      </c>
      <c r="R232" t="s">
        <v>161</v>
      </c>
      <c r="X232" t="s">
        <v>182</v>
      </c>
      <c r="Y232" t="s">
        <v>185</v>
      </c>
      <c r="Z232" t="s">
        <v>188</v>
      </c>
      <c r="AB232" s="6"/>
      <c r="AC232" s="6">
        <v>97215.75</v>
      </c>
      <c r="AD232" s="9" t="s">
        <v>487</v>
      </c>
      <c r="AG232" t="s">
        <v>1106</v>
      </c>
      <c r="AH232" s="2">
        <v>46006</v>
      </c>
    </row>
    <row r="233" spans="1:34" ht="42.75">
      <c r="A233" s="65">
        <v>2025</v>
      </c>
      <c r="B233" s="2">
        <v>45839</v>
      </c>
      <c r="C233" s="2">
        <v>46022</v>
      </c>
      <c r="D233" s="8" t="s">
        <v>473</v>
      </c>
      <c r="E233" s="52">
        <v>2011</v>
      </c>
      <c r="F233" s="64" t="s">
        <v>191</v>
      </c>
      <c r="G233" s="8" t="s">
        <v>92</v>
      </c>
      <c r="H233" s="8" t="s">
        <v>92</v>
      </c>
      <c r="I233" s="12" t="s">
        <v>476</v>
      </c>
      <c r="K233" s="64" t="s">
        <v>117</v>
      </c>
      <c r="L233" s="12" t="s">
        <v>476</v>
      </c>
      <c r="N233" s="5" t="s">
        <v>161</v>
      </c>
      <c r="P233" s="5" t="s">
        <v>161</v>
      </c>
      <c r="Q233">
        <v>12</v>
      </c>
      <c r="R233" t="s">
        <v>161</v>
      </c>
      <c r="X233" t="s">
        <v>182</v>
      </c>
      <c r="Y233" t="s">
        <v>185</v>
      </c>
      <c r="Z233" t="s">
        <v>188</v>
      </c>
      <c r="AB233" s="6"/>
      <c r="AC233" s="6">
        <v>97215.75</v>
      </c>
      <c r="AD233" s="9" t="s">
        <v>488</v>
      </c>
      <c r="AG233" t="s">
        <v>1106</v>
      </c>
      <c r="AH233" s="2">
        <v>46006</v>
      </c>
    </row>
    <row r="234" spans="1:34" ht="42.75">
      <c r="A234" s="65">
        <v>2025</v>
      </c>
      <c r="B234" s="2">
        <v>45839</v>
      </c>
      <c r="C234" s="2">
        <v>46022</v>
      </c>
      <c r="D234" s="8" t="s">
        <v>473</v>
      </c>
      <c r="E234" s="52">
        <v>2015</v>
      </c>
      <c r="F234" s="64" t="s">
        <v>191</v>
      </c>
      <c r="G234" s="8" t="s">
        <v>92</v>
      </c>
      <c r="H234" s="8" t="s">
        <v>92</v>
      </c>
      <c r="I234" s="12" t="s">
        <v>476</v>
      </c>
      <c r="K234" s="64" t="s">
        <v>117</v>
      </c>
      <c r="L234" s="12" t="s">
        <v>476</v>
      </c>
      <c r="N234" s="5" t="s">
        <v>161</v>
      </c>
      <c r="P234" s="5" t="s">
        <v>161</v>
      </c>
      <c r="Q234">
        <v>12</v>
      </c>
      <c r="R234" t="s">
        <v>161</v>
      </c>
      <c r="X234" t="s">
        <v>182</v>
      </c>
      <c r="Y234" t="s">
        <v>185</v>
      </c>
      <c r="Z234" t="s">
        <v>188</v>
      </c>
      <c r="AB234" s="6"/>
      <c r="AC234" s="6">
        <v>97215.75</v>
      </c>
      <c r="AD234" s="9" t="s">
        <v>489</v>
      </c>
      <c r="AG234" t="s">
        <v>1106</v>
      </c>
      <c r="AH234" s="2">
        <v>46006</v>
      </c>
    </row>
    <row r="235" spans="1:34" ht="42.75">
      <c r="A235" s="65">
        <v>2025</v>
      </c>
      <c r="B235" s="2">
        <v>45839</v>
      </c>
      <c r="C235" s="2">
        <v>46022</v>
      </c>
      <c r="D235" s="8" t="s">
        <v>473</v>
      </c>
      <c r="E235" s="52">
        <v>2011</v>
      </c>
      <c r="F235" s="64" t="s">
        <v>191</v>
      </c>
      <c r="G235" s="8" t="s">
        <v>92</v>
      </c>
      <c r="H235" s="8" t="s">
        <v>92</v>
      </c>
      <c r="I235" s="12" t="s">
        <v>476</v>
      </c>
      <c r="K235" s="64" t="s">
        <v>117</v>
      </c>
      <c r="L235" s="12" t="s">
        <v>476</v>
      </c>
      <c r="N235" s="5" t="s">
        <v>161</v>
      </c>
      <c r="P235" s="5" t="s">
        <v>161</v>
      </c>
      <c r="Q235">
        <v>12</v>
      </c>
      <c r="R235" t="s">
        <v>161</v>
      </c>
      <c r="X235" t="s">
        <v>182</v>
      </c>
      <c r="Y235" t="s">
        <v>185</v>
      </c>
      <c r="Z235" t="s">
        <v>188</v>
      </c>
      <c r="AB235" s="6"/>
      <c r="AC235" s="6">
        <v>97215.75</v>
      </c>
      <c r="AD235" s="9" t="s">
        <v>490</v>
      </c>
      <c r="AG235" t="s">
        <v>1106</v>
      </c>
      <c r="AH235" s="2">
        <v>46006</v>
      </c>
    </row>
    <row r="236" spans="1:34" ht="42.75">
      <c r="A236" s="65">
        <v>2025</v>
      </c>
      <c r="B236" s="2">
        <v>45839</v>
      </c>
      <c r="C236" s="2">
        <v>46022</v>
      </c>
      <c r="D236" s="8" t="s">
        <v>473</v>
      </c>
      <c r="E236" s="52">
        <v>2015</v>
      </c>
      <c r="F236" s="64" t="s">
        <v>191</v>
      </c>
      <c r="G236" s="8" t="s">
        <v>92</v>
      </c>
      <c r="H236" s="8" t="s">
        <v>92</v>
      </c>
      <c r="I236" s="12" t="s">
        <v>476</v>
      </c>
      <c r="K236" s="64" t="s">
        <v>117</v>
      </c>
      <c r="L236" s="12" t="s">
        <v>476</v>
      </c>
      <c r="N236" s="5" t="s">
        <v>161</v>
      </c>
      <c r="P236" s="5" t="s">
        <v>161</v>
      </c>
      <c r="Q236">
        <v>12</v>
      </c>
      <c r="R236" t="s">
        <v>161</v>
      </c>
      <c r="X236" t="s">
        <v>182</v>
      </c>
      <c r="Y236" t="s">
        <v>185</v>
      </c>
      <c r="Z236" t="s">
        <v>188</v>
      </c>
      <c r="AB236" s="6"/>
      <c r="AC236" s="6">
        <v>97215.75</v>
      </c>
      <c r="AD236" s="9" t="s">
        <v>491</v>
      </c>
      <c r="AG236" t="s">
        <v>1106</v>
      </c>
      <c r="AH236" s="2">
        <v>46006</v>
      </c>
    </row>
    <row r="237" spans="1:34" ht="42.75">
      <c r="A237" s="65">
        <v>2025</v>
      </c>
      <c r="B237" s="2">
        <v>45839</v>
      </c>
      <c r="C237" s="2">
        <v>46022</v>
      </c>
      <c r="D237" s="8" t="s">
        <v>473</v>
      </c>
      <c r="E237" s="52">
        <v>2012</v>
      </c>
      <c r="F237" s="64" t="s">
        <v>191</v>
      </c>
      <c r="G237" s="8" t="s">
        <v>92</v>
      </c>
      <c r="H237" s="8" t="s">
        <v>92</v>
      </c>
      <c r="I237" s="12" t="s">
        <v>476</v>
      </c>
      <c r="K237" s="64" t="s">
        <v>117</v>
      </c>
      <c r="L237" s="12" t="s">
        <v>476</v>
      </c>
      <c r="N237" s="5" t="s">
        <v>161</v>
      </c>
      <c r="P237" s="5" t="s">
        <v>161</v>
      </c>
      <c r="Q237">
        <v>12</v>
      </c>
      <c r="R237" t="s">
        <v>161</v>
      </c>
      <c r="X237" t="s">
        <v>182</v>
      </c>
      <c r="Y237" t="s">
        <v>185</v>
      </c>
      <c r="Z237" t="s">
        <v>188</v>
      </c>
      <c r="AB237" s="6"/>
      <c r="AC237" s="6">
        <v>97215.75</v>
      </c>
      <c r="AD237" s="9" t="s">
        <v>492</v>
      </c>
      <c r="AG237" t="s">
        <v>1106</v>
      </c>
      <c r="AH237" s="2">
        <v>46006</v>
      </c>
    </row>
    <row r="238" spans="1:34" ht="42.75">
      <c r="A238" s="65">
        <v>2025</v>
      </c>
      <c r="B238" s="2">
        <v>45839</v>
      </c>
      <c r="C238" s="2">
        <v>46022</v>
      </c>
      <c r="D238" s="8" t="s">
        <v>473</v>
      </c>
      <c r="E238" s="52">
        <v>2015</v>
      </c>
      <c r="F238" s="64" t="s">
        <v>191</v>
      </c>
      <c r="G238" s="8" t="s">
        <v>92</v>
      </c>
      <c r="H238" s="8" t="s">
        <v>92</v>
      </c>
      <c r="I238" s="12" t="s">
        <v>476</v>
      </c>
      <c r="K238" s="64" t="s">
        <v>117</v>
      </c>
      <c r="L238" s="12" t="s">
        <v>476</v>
      </c>
      <c r="N238" s="5" t="s">
        <v>161</v>
      </c>
      <c r="P238" s="5" t="s">
        <v>161</v>
      </c>
      <c r="Q238">
        <v>12</v>
      </c>
      <c r="R238" t="s">
        <v>161</v>
      </c>
      <c r="X238" t="s">
        <v>182</v>
      </c>
      <c r="Y238" t="s">
        <v>185</v>
      </c>
      <c r="Z238" t="s">
        <v>188</v>
      </c>
      <c r="AB238" s="6"/>
      <c r="AC238" s="6">
        <v>97215.75</v>
      </c>
      <c r="AD238" s="9" t="s">
        <v>493</v>
      </c>
      <c r="AG238" t="s">
        <v>1106</v>
      </c>
      <c r="AH238" s="2">
        <v>46006</v>
      </c>
    </row>
    <row r="239" spans="1:34" ht="42.75">
      <c r="A239" s="65">
        <v>2025</v>
      </c>
      <c r="B239" s="2">
        <v>45839</v>
      </c>
      <c r="C239" s="2">
        <v>46022</v>
      </c>
      <c r="D239" s="8" t="s">
        <v>473</v>
      </c>
      <c r="E239" s="52">
        <v>2015</v>
      </c>
      <c r="F239" s="64" t="s">
        <v>191</v>
      </c>
      <c r="G239" s="8" t="s">
        <v>92</v>
      </c>
      <c r="H239" s="8" t="s">
        <v>92</v>
      </c>
      <c r="I239" s="12" t="s">
        <v>476</v>
      </c>
      <c r="K239" s="64" t="s">
        <v>117</v>
      </c>
      <c r="L239" s="12" t="s">
        <v>476</v>
      </c>
      <c r="N239" s="5" t="s">
        <v>161</v>
      </c>
      <c r="P239" s="5" t="s">
        <v>161</v>
      </c>
      <c r="Q239">
        <v>12</v>
      </c>
      <c r="R239" t="s">
        <v>161</v>
      </c>
      <c r="X239" t="s">
        <v>182</v>
      </c>
      <c r="Y239" t="s">
        <v>185</v>
      </c>
      <c r="Z239" t="s">
        <v>188</v>
      </c>
      <c r="AB239" s="6"/>
      <c r="AC239" s="6">
        <v>97215.75</v>
      </c>
      <c r="AD239" s="9" t="s">
        <v>494</v>
      </c>
      <c r="AG239" t="s">
        <v>1106</v>
      </c>
      <c r="AH239" s="2">
        <v>46006</v>
      </c>
    </row>
    <row r="240" spans="1:34" ht="42.75">
      <c r="A240" s="65">
        <v>2025</v>
      </c>
      <c r="B240" s="2">
        <v>45839</v>
      </c>
      <c r="C240" s="2">
        <v>46022</v>
      </c>
      <c r="D240" s="8" t="s">
        <v>473</v>
      </c>
      <c r="E240" s="52">
        <v>2015</v>
      </c>
      <c r="F240" s="64" t="s">
        <v>191</v>
      </c>
      <c r="G240" s="8" t="s">
        <v>92</v>
      </c>
      <c r="H240" s="8" t="s">
        <v>92</v>
      </c>
      <c r="I240" s="12" t="s">
        <v>476</v>
      </c>
      <c r="K240" s="64" t="s">
        <v>117</v>
      </c>
      <c r="L240" s="12" t="s">
        <v>476</v>
      </c>
      <c r="N240" s="5" t="s">
        <v>161</v>
      </c>
      <c r="P240" s="5" t="s">
        <v>161</v>
      </c>
      <c r="Q240">
        <v>12</v>
      </c>
      <c r="R240" t="s">
        <v>161</v>
      </c>
      <c r="X240" t="s">
        <v>182</v>
      </c>
      <c r="Y240" t="s">
        <v>185</v>
      </c>
      <c r="Z240" t="s">
        <v>188</v>
      </c>
      <c r="AB240" s="6"/>
      <c r="AC240" s="6">
        <v>97215.75</v>
      </c>
      <c r="AD240" s="9" t="s">
        <v>495</v>
      </c>
      <c r="AG240" t="s">
        <v>1106</v>
      </c>
      <c r="AH240" s="2">
        <v>46006</v>
      </c>
    </row>
    <row r="241" spans="1:34" ht="42.75">
      <c r="A241" s="65">
        <v>2025</v>
      </c>
      <c r="B241" s="2">
        <v>45839</v>
      </c>
      <c r="C241" s="2">
        <v>46022</v>
      </c>
      <c r="D241" s="8" t="s">
        <v>198</v>
      </c>
      <c r="E241" s="52">
        <v>2014</v>
      </c>
      <c r="F241" s="64" t="s">
        <v>191</v>
      </c>
      <c r="G241" s="8" t="s">
        <v>92</v>
      </c>
      <c r="H241" s="8" t="s">
        <v>92</v>
      </c>
      <c r="I241" s="12" t="s">
        <v>476</v>
      </c>
      <c r="K241" s="64" t="s">
        <v>117</v>
      </c>
      <c r="L241" s="12" t="s">
        <v>476</v>
      </c>
      <c r="N241" s="5" t="s">
        <v>161</v>
      </c>
      <c r="P241" s="5" t="s">
        <v>161</v>
      </c>
      <c r="Q241">
        <v>12</v>
      </c>
      <c r="R241" t="s">
        <v>161</v>
      </c>
      <c r="X241" t="s">
        <v>182</v>
      </c>
      <c r="Y241" t="s">
        <v>185</v>
      </c>
      <c r="Z241" t="s">
        <v>188</v>
      </c>
      <c r="AB241" s="6"/>
      <c r="AC241" s="6">
        <v>7645062.75</v>
      </c>
      <c r="AD241" s="9" t="s">
        <v>308</v>
      </c>
      <c r="AG241" t="s">
        <v>1106</v>
      </c>
      <c r="AH241" s="2">
        <v>46006</v>
      </c>
    </row>
    <row r="242" spans="1:34" ht="42.75">
      <c r="A242" s="65">
        <v>2025</v>
      </c>
      <c r="B242" s="2">
        <v>45839</v>
      </c>
      <c r="C242" s="2">
        <v>46022</v>
      </c>
      <c r="D242" s="8" t="s">
        <v>198</v>
      </c>
      <c r="E242" s="52">
        <v>2015</v>
      </c>
      <c r="F242" s="64" t="s">
        <v>191</v>
      </c>
      <c r="G242" s="8" t="s">
        <v>92</v>
      </c>
      <c r="H242" s="8" t="s">
        <v>92</v>
      </c>
      <c r="I242" s="8" t="s">
        <v>496</v>
      </c>
      <c r="K242" s="64" t="s">
        <v>117</v>
      </c>
      <c r="L242" s="8" t="s">
        <v>496</v>
      </c>
      <c r="N242" s="5" t="s">
        <v>161</v>
      </c>
      <c r="P242" s="5" t="s">
        <v>161</v>
      </c>
      <c r="Q242">
        <v>12</v>
      </c>
      <c r="R242" t="s">
        <v>161</v>
      </c>
      <c r="X242" t="s">
        <v>182</v>
      </c>
      <c r="Y242" t="s">
        <v>185</v>
      </c>
      <c r="Z242" t="s">
        <v>188</v>
      </c>
      <c r="AB242" s="6"/>
      <c r="AC242" s="6">
        <v>383721</v>
      </c>
      <c r="AD242" s="9" t="s">
        <v>497</v>
      </c>
      <c r="AG242" t="s">
        <v>1106</v>
      </c>
      <c r="AH242" s="2">
        <v>46006</v>
      </c>
    </row>
    <row r="243" spans="1:34" ht="28.5">
      <c r="A243" s="65">
        <v>2025</v>
      </c>
      <c r="B243" s="2">
        <v>45839</v>
      </c>
      <c r="C243" s="2">
        <v>46022</v>
      </c>
      <c r="D243" s="13" t="s">
        <v>498</v>
      </c>
      <c r="E243" s="52">
        <v>2014</v>
      </c>
      <c r="F243" s="64" t="s">
        <v>191</v>
      </c>
      <c r="G243" s="8" t="s">
        <v>92</v>
      </c>
      <c r="H243" s="8" t="s">
        <v>92</v>
      </c>
      <c r="I243" s="8" t="s">
        <v>499</v>
      </c>
      <c r="K243" s="64" t="s">
        <v>117</v>
      </c>
      <c r="L243" s="8" t="s">
        <v>499</v>
      </c>
      <c r="N243" s="5" t="s">
        <v>161</v>
      </c>
      <c r="P243" s="5" t="s">
        <v>161</v>
      </c>
      <c r="Q243">
        <v>12</v>
      </c>
      <c r="R243" t="s">
        <v>161</v>
      </c>
      <c r="X243" t="s">
        <v>182</v>
      </c>
      <c r="Y243" t="s">
        <v>185</v>
      </c>
      <c r="Z243" t="s">
        <v>188</v>
      </c>
      <c r="AB243" s="6"/>
      <c r="AC243" s="6">
        <v>43875</v>
      </c>
      <c r="AD243" s="9" t="s">
        <v>497</v>
      </c>
      <c r="AG243" t="s">
        <v>1106</v>
      </c>
      <c r="AH243" s="2">
        <v>46006</v>
      </c>
    </row>
    <row r="244" spans="1:34" ht="28.5">
      <c r="A244" s="65">
        <v>2025</v>
      </c>
      <c r="B244" s="2">
        <v>45839</v>
      </c>
      <c r="C244" s="2">
        <v>46022</v>
      </c>
      <c r="D244" s="8" t="s">
        <v>500</v>
      </c>
      <c r="E244" s="52">
        <v>2015</v>
      </c>
      <c r="F244" s="64" t="s">
        <v>191</v>
      </c>
      <c r="G244" s="8" t="s">
        <v>92</v>
      </c>
      <c r="H244" s="8" t="s">
        <v>92</v>
      </c>
      <c r="I244" s="8" t="s">
        <v>501</v>
      </c>
      <c r="K244" s="64" t="s">
        <v>117</v>
      </c>
      <c r="L244" s="8" t="s">
        <v>501</v>
      </c>
      <c r="N244" s="5" t="s">
        <v>161</v>
      </c>
      <c r="P244" s="5" t="s">
        <v>161</v>
      </c>
      <c r="Q244">
        <v>12</v>
      </c>
      <c r="R244" t="s">
        <v>161</v>
      </c>
      <c r="X244" t="s">
        <v>182</v>
      </c>
      <c r="Y244" t="s">
        <v>185</v>
      </c>
      <c r="Z244" t="s">
        <v>188</v>
      </c>
      <c r="AB244" s="6"/>
      <c r="AC244" s="6">
        <v>127494</v>
      </c>
      <c r="AD244" s="9" t="s">
        <v>193</v>
      </c>
      <c r="AG244" t="s">
        <v>1106</v>
      </c>
      <c r="AH244" s="2">
        <v>46006</v>
      </c>
    </row>
    <row r="245" spans="1:34" ht="28.5">
      <c r="A245" s="65">
        <v>2025</v>
      </c>
      <c r="B245" s="2">
        <v>45839</v>
      </c>
      <c r="C245" s="2">
        <v>46022</v>
      </c>
      <c r="D245" s="8" t="s">
        <v>502</v>
      </c>
      <c r="E245" s="52">
        <v>2003</v>
      </c>
      <c r="F245" s="64" t="s">
        <v>191</v>
      </c>
      <c r="G245" s="8" t="s">
        <v>92</v>
      </c>
      <c r="H245" s="8" t="s">
        <v>92</v>
      </c>
      <c r="I245" s="12" t="s">
        <v>503</v>
      </c>
      <c r="K245" s="64" t="s">
        <v>117</v>
      </c>
      <c r="L245" s="12" t="s">
        <v>503</v>
      </c>
      <c r="N245" s="5" t="s">
        <v>161</v>
      </c>
      <c r="P245" s="5" t="s">
        <v>161</v>
      </c>
      <c r="Q245">
        <v>12</v>
      </c>
      <c r="R245" t="s">
        <v>161</v>
      </c>
      <c r="X245" t="s">
        <v>182</v>
      </c>
      <c r="Y245" t="s">
        <v>185</v>
      </c>
      <c r="Z245" t="s">
        <v>188</v>
      </c>
      <c r="AB245" s="6"/>
      <c r="AC245" s="6">
        <v>30000</v>
      </c>
      <c r="AD245" s="9" t="s">
        <v>193</v>
      </c>
      <c r="AG245" t="s">
        <v>1106</v>
      </c>
      <c r="AH245" s="2">
        <v>46006</v>
      </c>
    </row>
    <row r="246" spans="1:34" ht="28.5">
      <c r="A246" s="65">
        <v>2025</v>
      </c>
      <c r="B246" s="2">
        <v>45839</v>
      </c>
      <c r="C246" s="2">
        <v>46022</v>
      </c>
      <c r="D246" s="8" t="s">
        <v>504</v>
      </c>
      <c r="E246" s="52">
        <v>2003</v>
      </c>
      <c r="F246" s="64" t="s">
        <v>191</v>
      </c>
      <c r="G246" s="8" t="s">
        <v>92</v>
      </c>
      <c r="H246" s="8" t="s">
        <v>92</v>
      </c>
      <c r="I246" s="8" t="s">
        <v>505</v>
      </c>
      <c r="K246" s="64" t="s">
        <v>117</v>
      </c>
      <c r="L246" s="8" t="s">
        <v>505</v>
      </c>
      <c r="N246" s="5" t="s">
        <v>161</v>
      </c>
      <c r="P246" s="5" t="s">
        <v>161</v>
      </c>
      <c r="Q246">
        <v>12</v>
      </c>
      <c r="R246" t="s">
        <v>161</v>
      </c>
      <c r="X246" t="s">
        <v>182</v>
      </c>
      <c r="Y246" t="s">
        <v>185</v>
      </c>
      <c r="Z246" t="s">
        <v>188</v>
      </c>
      <c r="AB246" s="6"/>
      <c r="AC246" s="6">
        <v>2191956</v>
      </c>
      <c r="AD246" s="9" t="s">
        <v>193</v>
      </c>
      <c r="AG246" t="s">
        <v>1106</v>
      </c>
      <c r="AH246" s="2">
        <v>46006</v>
      </c>
    </row>
    <row r="247" spans="1:34" ht="28.5">
      <c r="A247" s="65">
        <v>2025</v>
      </c>
      <c r="B247" s="2">
        <v>45839</v>
      </c>
      <c r="C247" s="2">
        <v>46022</v>
      </c>
      <c r="D247" s="8" t="s">
        <v>502</v>
      </c>
      <c r="E247" s="52">
        <v>2003</v>
      </c>
      <c r="F247" s="64" t="s">
        <v>191</v>
      </c>
      <c r="G247" s="8" t="s">
        <v>92</v>
      </c>
      <c r="H247" s="8" t="s">
        <v>92</v>
      </c>
      <c r="I247" s="8" t="s">
        <v>506</v>
      </c>
      <c r="K247" s="64" t="s">
        <v>117</v>
      </c>
      <c r="L247" s="8" t="s">
        <v>506</v>
      </c>
      <c r="N247" s="5" t="s">
        <v>161</v>
      </c>
      <c r="P247" s="5" t="s">
        <v>161</v>
      </c>
      <c r="Q247">
        <v>12</v>
      </c>
      <c r="R247" t="s">
        <v>161</v>
      </c>
      <c r="X247" t="s">
        <v>182</v>
      </c>
      <c r="Y247" t="s">
        <v>185</v>
      </c>
      <c r="Z247" t="s">
        <v>188</v>
      </c>
      <c r="AB247" s="6"/>
      <c r="AC247" s="6">
        <v>124200</v>
      </c>
      <c r="AD247" s="9" t="s">
        <v>193</v>
      </c>
      <c r="AG247" t="s">
        <v>1106</v>
      </c>
      <c r="AH247" s="2">
        <v>46006</v>
      </c>
    </row>
    <row r="248" spans="1:34" ht="28.5">
      <c r="A248" s="65">
        <v>2025</v>
      </c>
      <c r="B248" s="2">
        <v>45839</v>
      </c>
      <c r="C248" s="2">
        <v>46022</v>
      </c>
      <c r="D248" s="8" t="s">
        <v>502</v>
      </c>
      <c r="E248" s="52">
        <v>2003</v>
      </c>
      <c r="F248" s="64" t="s">
        <v>191</v>
      </c>
      <c r="G248" s="8" t="s">
        <v>92</v>
      </c>
      <c r="H248" s="8" t="s">
        <v>92</v>
      </c>
      <c r="I248" s="8" t="s">
        <v>503</v>
      </c>
      <c r="K248" s="64" t="s">
        <v>117</v>
      </c>
      <c r="L248" s="8" t="s">
        <v>503</v>
      </c>
      <c r="N248" s="5" t="s">
        <v>161</v>
      </c>
      <c r="P248" s="5" t="s">
        <v>161</v>
      </c>
      <c r="Q248">
        <v>12</v>
      </c>
      <c r="R248" t="s">
        <v>161</v>
      </c>
      <c r="X248" t="s">
        <v>182</v>
      </c>
      <c r="Y248" t="s">
        <v>185</v>
      </c>
      <c r="Z248" t="s">
        <v>188</v>
      </c>
      <c r="AB248" s="6"/>
      <c r="AC248" s="6">
        <v>84780</v>
      </c>
      <c r="AD248" s="9" t="s">
        <v>193</v>
      </c>
      <c r="AG248" t="s">
        <v>1106</v>
      </c>
      <c r="AH248" s="2">
        <v>46006</v>
      </c>
    </row>
    <row r="249" spans="1:34" ht="28.5">
      <c r="A249" s="65">
        <v>2025</v>
      </c>
      <c r="B249" s="2">
        <v>45839</v>
      </c>
      <c r="C249" s="2">
        <v>46022</v>
      </c>
      <c r="D249" s="8" t="s">
        <v>502</v>
      </c>
      <c r="E249" s="52">
        <v>2003</v>
      </c>
      <c r="F249" s="64" t="s">
        <v>191</v>
      </c>
      <c r="G249" s="8" t="s">
        <v>92</v>
      </c>
      <c r="H249" s="8" t="s">
        <v>92</v>
      </c>
      <c r="I249" s="12" t="s">
        <v>507</v>
      </c>
      <c r="K249" s="64" t="s">
        <v>117</v>
      </c>
      <c r="L249" s="12" t="s">
        <v>507</v>
      </c>
      <c r="N249" s="5" t="s">
        <v>161</v>
      </c>
      <c r="P249" s="5" t="s">
        <v>161</v>
      </c>
      <c r="Q249">
        <v>12</v>
      </c>
      <c r="R249" t="s">
        <v>161</v>
      </c>
      <c r="X249" t="s">
        <v>182</v>
      </c>
      <c r="Y249" t="s">
        <v>185</v>
      </c>
      <c r="Z249" t="s">
        <v>188</v>
      </c>
      <c r="AB249" s="6"/>
      <c r="AC249" s="6">
        <v>54000</v>
      </c>
      <c r="AD249" s="9" t="s">
        <v>193</v>
      </c>
      <c r="AG249" t="s">
        <v>1106</v>
      </c>
      <c r="AH249" s="2">
        <v>46006</v>
      </c>
    </row>
    <row r="250" spans="1:34" ht="28.5">
      <c r="A250" s="65">
        <v>2025</v>
      </c>
      <c r="B250" s="2">
        <v>45839</v>
      </c>
      <c r="C250" s="2">
        <v>46022</v>
      </c>
      <c r="D250" s="8" t="s">
        <v>502</v>
      </c>
      <c r="E250" s="52">
        <v>2003</v>
      </c>
      <c r="F250" s="64" t="s">
        <v>191</v>
      </c>
      <c r="G250" s="8" t="s">
        <v>92</v>
      </c>
      <c r="H250" s="8" t="s">
        <v>92</v>
      </c>
      <c r="I250" s="12" t="s">
        <v>507</v>
      </c>
      <c r="K250" s="64" t="s">
        <v>117</v>
      </c>
      <c r="L250" s="12" t="s">
        <v>507</v>
      </c>
      <c r="N250" s="5" t="s">
        <v>161</v>
      </c>
      <c r="P250" s="5" t="s">
        <v>161</v>
      </c>
      <c r="Q250">
        <v>12</v>
      </c>
      <c r="R250" t="s">
        <v>161</v>
      </c>
      <c r="X250" t="s">
        <v>182</v>
      </c>
      <c r="Y250" t="s">
        <v>185</v>
      </c>
      <c r="Z250" t="s">
        <v>188</v>
      </c>
      <c r="AB250" s="6"/>
      <c r="AC250" s="6">
        <v>54426</v>
      </c>
      <c r="AD250" s="9" t="s">
        <v>193</v>
      </c>
      <c r="AG250" t="s">
        <v>1106</v>
      </c>
      <c r="AH250" s="2">
        <v>46006</v>
      </c>
    </row>
    <row r="251" spans="1:34" ht="28.5">
      <c r="A251" s="65">
        <v>2025</v>
      </c>
      <c r="B251" s="2">
        <v>45839</v>
      </c>
      <c r="C251" s="2">
        <v>46022</v>
      </c>
      <c r="D251" s="8" t="s">
        <v>502</v>
      </c>
      <c r="E251" s="52">
        <v>2003</v>
      </c>
      <c r="F251" s="64" t="s">
        <v>191</v>
      </c>
      <c r="G251" s="8" t="s">
        <v>92</v>
      </c>
      <c r="H251" s="8" t="s">
        <v>92</v>
      </c>
      <c r="I251" s="8" t="s">
        <v>503</v>
      </c>
      <c r="K251" s="64" t="s">
        <v>117</v>
      </c>
      <c r="L251" s="8" t="s">
        <v>503</v>
      </c>
      <c r="N251" s="5" t="s">
        <v>161</v>
      </c>
      <c r="P251" s="5" t="s">
        <v>161</v>
      </c>
      <c r="Q251">
        <v>12</v>
      </c>
      <c r="R251" t="s">
        <v>161</v>
      </c>
      <c r="X251" t="s">
        <v>182</v>
      </c>
      <c r="Y251" t="s">
        <v>185</v>
      </c>
      <c r="Z251" t="s">
        <v>188</v>
      </c>
      <c r="AB251" s="6"/>
      <c r="AC251" s="6">
        <v>128130</v>
      </c>
      <c r="AD251" s="9" t="s">
        <v>193</v>
      </c>
      <c r="AG251" t="s">
        <v>1106</v>
      </c>
      <c r="AH251" s="2">
        <v>46006</v>
      </c>
    </row>
    <row r="252" spans="1:34" ht="28.5">
      <c r="A252" s="65">
        <v>2025</v>
      </c>
      <c r="B252" s="2">
        <v>45839</v>
      </c>
      <c r="C252" s="2">
        <v>46022</v>
      </c>
      <c r="D252" s="8" t="s">
        <v>502</v>
      </c>
      <c r="E252" s="52">
        <v>2003</v>
      </c>
      <c r="F252" s="64" t="s">
        <v>191</v>
      </c>
      <c r="G252" s="8" t="s">
        <v>92</v>
      </c>
      <c r="H252" s="8" t="s">
        <v>92</v>
      </c>
      <c r="I252" s="8" t="s">
        <v>503</v>
      </c>
      <c r="K252" s="64" t="s">
        <v>117</v>
      </c>
      <c r="L252" s="8" t="s">
        <v>503</v>
      </c>
      <c r="N252" s="5" t="s">
        <v>161</v>
      </c>
      <c r="P252" s="5" t="s">
        <v>161</v>
      </c>
      <c r="Q252">
        <v>12</v>
      </c>
      <c r="R252" t="s">
        <v>161</v>
      </c>
      <c r="X252" t="s">
        <v>182</v>
      </c>
      <c r="Y252" t="s">
        <v>185</v>
      </c>
      <c r="Z252" t="s">
        <v>188</v>
      </c>
      <c r="AB252" s="6"/>
      <c r="AC252" s="6">
        <v>69120</v>
      </c>
      <c r="AD252" s="9" t="s">
        <v>193</v>
      </c>
      <c r="AG252" t="s">
        <v>1106</v>
      </c>
      <c r="AH252" s="2">
        <v>46006</v>
      </c>
    </row>
    <row r="253" spans="1:34" ht="28.5">
      <c r="A253" s="65">
        <v>2025</v>
      </c>
      <c r="B253" s="2">
        <v>45839</v>
      </c>
      <c r="C253" s="2">
        <v>46022</v>
      </c>
      <c r="D253" s="8" t="s">
        <v>502</v>
      </c>
      <c r="E253" s="52">
        <v>2003</v>
      </c>
      <c r="F253" s="64" t="s">
        <v>191</v>
      </c>
      <c r="G253" s="8" t="s">
        <v>92</v>
      </c>
      <c r="H253" s="8" t="s">
        <v>92</v>
      </c>
      <c r="I253" s="12" t="s">
        <v>503</v>
      </c>
      <c r="K253" s="64" t="s">
        <v>117</v>
      </c>
      <c r="L253" s="12" t="s">
        <v>503</v>
      </c>
      <c r="N253" s="5" t="s">
        <v>161</v>
      </c>
      <c r="P253" s="5" t="s">
        <v>161</v>
      </c>
      <c r="Q253">
        <v>12</v>
      </c>
      <c r="R253" t="s">
        <v>161</v>
      </c>
      <c r="X253" t="s">
        <v>182</v>
      </c>
      <c r="Y253" t="s">
        <v>185</v>
      </c>
      <c r="Z253" t="s">
        <v>188</v>
      </c>
      <c r="AB253" s="6"/>
      <c r="AC253" s="6">
        <v>68496</v>
      </c>
      <c r="AD253" s="9" t="s">
        <v>193</v>
      </c>
      <c r="AG253" t="s">
        <v>1106</v>
      </c>
      <c r="AH253" s="2">
        <v>46006</v>
      </c>
    </row>
    <row r="254" spans="1:34" ht="28.5">
      <c r="A254" s="65">
        <v>2025</v>
      </c>
      <c r="B254" s="2">
        <v>45839</v>
      </c>
      <c r="C254" s="2">
        <v>46022</v>
      </c>
      <c r="D254" s="8" t="s">
        <v>508</v>
      </c>
      <c r="E254" s="52">
        <v>2003</v>
      </c>
      <c r="F254" s="64" t="s">
        <v>191</v>
      </c>
      <c r="G254" s="8" t="s">
        <v>92</v>
      </c>
      <c r="H254" s="8" t="s">
        <v>92</v>
      </c>
      <c r="I254" s="8" t="s">
        <v>509</v>
      </c>
      <c r="K254" s="64" t="s">
        <v>117</v>
      </c>
      <c r="L254" s="8" t="s">
        <v>509</v>
      </c>
      <c r="N254" s="5" t="s">
        <v>161</v>
      </c>
      <c r="P254" s="5" t="s">
        <v>161</v>
      </c>
      <c r="Q254">
        <v>12</v>
      </c>
      <c r="R254" t="s">
        <v>161</v>
      </c>
      <c r="X254" t="s">
        <v>182</v>
      </c>
      <c r="Y254" t="s">
        <v>185</v>
      </c>
      <c r="Z254" t="s">
        <v>188</v>
      </c>
      <c r="AB254" s="6"/>
      <c r="AC254" s="6">
        <v>180453</v>
      </c>
      <c r="AD254" s="9" t="s">
        <v>510</v>
      </c>
      <c r="AG254" t="s">
        <v>1106</v>
      </c>
      <c r="AH254" s="2">
        <v>46006</v>
      </c>
    </row>
    <row r="255" spans="1:34" ht="28.5">
      <c r="A255" s="65">
        <v>2025</v>
      </c>
      <c r="B255" s="2">
        <v>45839</v>
      </c>
      <c r="C255" s="2">
        <v>46022</v>
      </c>
      <c r="D255" s="8" t="s">
        <v>511</v>
      </c>
      <c r="E255" s="52">
        <v>2003</v>
      </c>
      <c r="F255" s="64" t="s">
        <v>191</v>
      </c>
      <c r="G255" s="8" t="s">
        <v>92</v>
      </c>
      <c r="H255" s="8" t="s">
        <v>92</v>
      </c>
      <c r="I255" s="8" t="s">
        <v>512</v>
      </c>
      <c r="K255" s="64" t="s">
        <v>117</v>
      </c>
      <c r="L255" s="8" t="s">
        <v>512</v>
      </c>
      <c r="N255" s="5" t="s">
        <v>161</v>
      </c>
      <c r="P255" s="5" t="s">
        <v>161</v>
      </c>
      <c r="Q255">
        <v>12</v>
      </c>
      <c r="R255" t="s">
        <v>161</v>
      </c>
      <c r="X255" t="s">
        <v>182</v>
      </c>
      <c r="Y255" t="s">
        <v>185</v>
      </c>
      <c r="Z255" t="s">
        <v>188</v>
      </c>
      <c r="AB255" s="6"/>
      <c r="AC255" s="6">
        <v>510246.75</v>
      </c>
      <c r="AD255" s="9" t="s">
        <v>308</v>
      </c>
      <c r="AG255" t="s">
        <v>1106</v>
      </c>
      <c r="AH255" s="2">
        <v>46006</v>
      </c>
    </row>
    <row r="256" spans="1:34" ht="28.5">
      <c r="A256" s="65">
        <v>2025</v>
      </c>
      <c r="B256" s="2">
        <v>45839</v>
      </c>
      <c r="C256" s="2">
        <v>46022</v>
      </c>
      <c r="D256" s="8" t="s">
        <v>502</v>
      </c>
      <c r="E256" s="52">
        <v>2003</v>
      </c>
      <c r="F256" s="64" t="s">
        <v>191</v>
      </c>
      <c r="G256" s="8" t="s">
        <v>92</v>
      </c>
      <c r="H256" s="8" t="s">
        <v>92</v>
      </c>
      <c r="I256" s="8" t="s">
        <v>513</v>
      </c>
      <c r="K256" s="64" t="s">
        <v>117</v>
      </c>
      <c r="L256" s="8" t="s">
        <v>513</v>
      </c>
      <c r="N256" s="5" t="s">
        <v>161</v>
      </c>
      <c r="P256" s="5" t="s">
        <v>161</v>
      </c>
      <c r="Q256">
        <v>12</v>
      </c>
      <c r="R256" t="s">
        <v>161</v>
      </c>
      <c r="X256" t="s">
        <v>182</v>
      </c>
      <c r="Y256" t="s">
        <v>185</v>
      </c>
      <c r="Z256" t="s">
        <v>188</v>
      </c>
      <c r="AB256" s="6"/>
      <c r="AC256" s="6">
        <v>146308.5</v>
      </c>
      <c r="AD256" s="9" t="s">
        <v>193</v>
      </c>
      <c r="AG256" t="s">
        <v>1106</v>
      </c>
      <c r="AH256" s="2">
        <v>46006</v>
      </c>
    </row>
    <row r="257" spans="1:34" ht="28.5">
      <c r="A257" s="65">
        <v>2025</v>
      </c>
      <c r="B257" s="2">
        <v>45839</v>
      </c>
      <c r="C257" s="2">
        <v>46022</v>
      </c>
      <c r="D257" s="8" t="s">
        <v>502</v>
      </c>
      <c r="E257" s="52">
        <v>2003</v>
      </c>
      <c r="F257" s="64" t="s">
        <v>191</v>
      </c>
      <c r="G257" s="8" t="s">
        <v>92</v>
      </c>
      <c r="H257" s="8" t="s">
        <v>92</v>
      </c>
      <c r="I257" s="12" t="s">
        <v>514</v>
      </c>
      <c r="K257" s="64" t="s">
        <v>117</v>
      </c>
      <c r="L257" s="12" t="s">
        <v>514</v>
      </c>
      <c r="N257" s="5" t="s">
        <v>161</v>
      </c>
      <c r="P257" s="5" t="s">
        <v>161</v>
      </c>
      <c r="Q257">
        <v>12</v>
      </c>
      <c r="R257" t="s">
        <v>161</v>
      </c>
      <c r="X257" t="s">
        <v>182</v>
      </c>
      <c r="Y257" t="s">
        <v>185</v>
      </c>
      <c r="Z257" t="s">
        <v>188</v>
      </c>
      <c r="AB257" s="6"/>
      <c r="AC257" s="6">
        <v>1418361.75</v>
      </c>
      <c r="AD257" s="9" t="s">
        <v>193</v>
      </c>
      <c r="AG257" t="s">
        <v>1106</v>
      </c>
      <c r="AH257" s="2">
        <v>46006</v>
      </c>
    </row>
    <row r="258" spans="1:34" ht="28.5">
      <c r="A258" s="65">
        <v>2025</v>
      </c>
      <c r="B258" s="2">
        <v>45839</v>
      </c>
      <c r="C258" s="2">
        <v>46022</v>
      </c>
      <c r="D258" s="8" t="s">
        <v>515</v>
      </c>
      <c r="E258" s="52">
        <v>2003</v>
      </c>
      <c r="F258" s="64" t="s">
        <v>191</v>
      </c>
      <c r="G258" s="8" t="s">
        <v>92</v>
      </c>
      <c r="H258" s="8" t="s">
        <v>92</v>
      </c>
      <c r="I258" s="8" t="s">
        <v>516</v>
      </c>
      <c r="K258" s="64" t="s">
        <v>117</v>
      </c>
      <c r="L258" s="8" t="s">
        <v>516</v>
      </c>
      <c r="N258" s="5" t="s">
        <v>161</v>
      </c>
      <c r="P258" s="5" t="s">
        <v>161</v>
      </c>
      <c r="Q258">
        <v>12</v>
      </c>
      <c r="R258" t="s">
        <v>161</v>
      </c>
      <c r="X258" t="s">
        <v>182</v>
      </c>
      <c r="Y258" t="s">
        <v>185</v>
      </c>
      <c r="Z258" t="s">
        <v>188</v>
      </c>
      <c r="AB258" s="6"/>
      <c r="AC258" s="6">
        <v>1</v>
      </c>
      <c r="AD258" s="9" t="s">
        <v>517</v>
      </c>
      <c r="AG258" t="s">
        <v>1106</v>
      </c>
      <c r="AH258" s="2">
        <v>46006</v>
      </c>
    </row>
    <row r="259" spans="1:34" ht="28.5">
      <c r="A259" s="65">
        <v>2025</v>
      </c>
      <c r="B259" s="2">
        <v>45839</v>
      </c>
      <c r="C259" s="2">
        <v>46022</v>
      </c>
      <c r="D259" s="8" t="s">
        <v>515</v>
      </c>
      <c r="E259" s="52">
        <v>2003</v>
      </c>
      <c r="F259" s="64" t="s">
        <v>191</v>
      </c>
      <c r="G259" s="8" t="s">
        <v>92</v>
      </c>
      <c r="H259" s="8" t="s">
        <v>92</v>
      </c>
      <c r="I259" s="8" t="s">
        <v>516</v>
      </c>
      <c r="K259" s="64" t="s">
        <v>117</v>
      </c>
      <c r="L259" s="8" t="s">
        <v>516</v>
      </c>
      <c r="N259" s="5" t="s">
        <v>161</v>
      </c>
      <c r="P259" s="5" t="s">
        <v>161</v>
      </c>
      <c r="Q259">
        <v>12</v>
      </c>
      <c r="R259" t="s">
        <v>161</v>
      </c>
      <c r="X259" t="s">
        <v>182</v>
      </c>
      <c r="Y259" t="s">
        <v>185</v>
      </c>
      <c r="Z259" t="s">
        <v>188</v>
      </c>
      <c r="AB259" s="6"/>
      <c r="AC259" s="6">
        <v>1</v>
      </c>
      <c r="AD259" s="9" t="s">
        <v>517</v>
      </c>
      <c r="AG259" t="s">
        <v>1106</v>
      </c>
      <c r="AH259" s="2">
        <v>46006</v>
      </c>
    </row>
    <row r="260" spans="1:34" ht="28.5">
      <c r="A260" s="65">
        <v>2025</v>
      </c>
      <c r="B260" s="2">
        <v>45839</v>
      </c>
      <c r="C260" s="2">
        <v>46022</v>
      </c>
      <c r="D260" s="8" t="s">
        <v>515</v>
      </c>
      <c r="E260" s="52">
        <v>2003</v>
      </c>
      <c r="F260" s="64" t="s">
        <v>191</v>
      </c>
      <c r="G260" s="8" t="s">
        <v>92</v>
      </c>
      <c r="H260" s="8" t="s">
        <v>92</v>
      </c>
      <c r="I260" s="8" t="s">
        <v>518</v>
      </c>
      <c r="K260" s="64" t="s">
        <v>117</v>
      </c>
      <c r="L260" s="8" t="s">
        <v>518</v>
      </c>
      <c r="N260" s="5" t="s">
        <v>161</v>
      </c>
      <c r="P260" s="5" t="s">
        <v>161</v>
      </c>
      <c r="Q260">
        <v>12</v>
      </c>
      <c r="R260" t="s">
        <v>161</v>
      </c>
      <c r="X260" t="s">
        <v>182</v>
      </c>
      <c r="Y260" t="s">
        <v>185</v>
      </c>
      <c r="Z260" t="s">
        <v>188</v>
      </c>
      <c r="AB260" s="6"/>
      <c r="AC260" s="6">
        <v>1</v>
      </c>
      <c r="AD260" s="9" t="s">
        <v>517</v>
      </c>
      <c r="AG260" t="s">
        <v>1106</v>
      </c>
      <c r="AH260" s="2">
        <v>46006</v>
      </c>
    </row>
    <row r="261" spans="1:34" ht="15.75">
      <c r="A261" s="65">
        <v>2025</v>
      </c>
      <c r="B261" s="2">
        <v>45839</v>
      </c>
      <c r="C261" s="2">
        <v>46022</v>
      </c>
      <c r="D261" s="8" t="s">
        <v>515</v>
      </c>
      <c r="E261" s="52">
        <v>2003</v>
      </c>
      <c r="F261" s="64" t="s">
        <v>191</v>
      </c>
      <c r="G261" s="8" t="s">
        <v>92</v>
      </c>
      <c r="H261" s="8" t="s">
        <v>92</v>
      </c>
      <c r="I261" s="12" t="s">
        <v>519</v>
      </c>
      <c r="K261" s="64" t="s">
        <v>117</v>
      </c>
      <c r="L261" s="12" t="s">
        <v>519</v>
      </c>
      <c r="N261" s="5" t="s">
        <v>161</v>
      </c>
      <c r="P261" s="5" t="s">
        <v>161</v>
      </c>
      <c r="Q261">
        <v>12</v>
      </c>
      <c r="R261" t="s">
        <v>161</v>
      </c>
      <c r="X261" t="s">
        <v>182</v>
      </c>
      <c r="Y261" t="s">
        <v>185</v>
      </c>
      <c r="Z261" t="s">
        <v>188</v>
      </c>
      <c r="AB261" s="6"/>
      <c r="AC261" s="6">
        <v>1</v>
      </c>
      <c r="AD261" s="9" t="s">
        <v>520</v>
      </c>
      <c r="AG261" t="s">
        <v>1106</v>
      </c>
      <c r="AH261" s="2">
        <v>46006</v>
      </c>
    </row>
    <row r="262" spans="1:34" ht="15.75">
      <c r="A262" s="65">
        <v>2025</v>
      </c>
      <c r="B262" s="2">
        <v>45839</v>
      </c>
      <c r="C262" s="2">
        <v>46022</v>
      </c>
      <c r="D262" s="8" t="s">
        <v>515</v>
      </c>
      <c r="E262" s="52">
        <v>2015</v>
      </c>
      <c r="F262" s="64" t="s">
        <v>191</v>
      </c>
      <c r="G262" s="8" t="s">
        <v>92</v>
      </c>
      <c r="H262" s="8" t="s">
        <v>92</v>
      </c>
      <c r="I262" s="8" t="s">
        <v>519</v>
      </c>
      <c r="K262" s="64" t="s">
        <v>117</v>
      </c>
      <c r="L262" s="8" t="s">
        <v>519</v>
      </c>
      <c r="N262" s="5" t="s">
        <v>161</v>
      </c>
      <c r="P262" s="5" t="s">
        <v>161</v>
      </c>
      <c r="Q262">
        <v>12</v>
      </c>
      <c r="R262" t="s">
        <v>161</v>
      </c>
      <c r="X262" t="s">
        <v>182</v>
      </c>
      <c r="Y262" t="s">
        <v>185</v>
      </c>
      <c r="Z262" t="s">
        <v>188</v>
      </c>
      <c r="AB262" s="6"/>
      <c r="AC262" s="6">
        <v>1</v>
      </c>
      <c r="AD262" s="9" t="s">
        <v>521</v>
      </c>
      <c r="AG262" t="s">
        <v>1106</v>
      </c>
      <c r="AH262" s="2">
        <v>46006</v>
      </c>
    </row>
    <row r="263" spans="1:34" ht="15.75">
      <c r="A263" s="65">
        <v>2025</v>
      </c>
      <c r="B263" s="2">
        <v>45839</v>
      </c>
      <c r="C263" s="2">
        <v>46022</v>
      </c>
      <c r="D263" s="8" t="s">
        <v>515</v>
      </c>
      <c r="E263" s="52">
        <v>2001</v>
      </c>
      <c r="F263" s="64" t="s">
        <v>191</v>
      </c>
      <c r="G263" s="8" t="s">
        <v>92</v>
      </c>
      <c r="H263" s="8" t="s">
        <v>92</v>
      </c>
      <c r="I263" s="8" t="s">
        <v>522</v>
      </c>
      <c r="K263" s="64" t="s">
        <v>117</v>
      </c>
      <c r="L263" s="8" t="s">
        <v>522</v>
      </c>
      <c r="N263" s="5" t="s">
        <v>161</v>
      </c>
      <c r="P263" s="5" t="s">
        <v>161</v>
      </c>
      <c r="Q263">
        <v>12</v>
      </c>
      <c r="R263" t="s">
        <v>161</v>
      </c>
      <c r="X263" t="s">
        <v>182</v>
      </c>
      <c r="Y263" t="s">
        <v>185</v>
      </c>
      <c r="Z263" t="s">
        <v>188</v>
      </c>
      <c r="AB263" s="6"/>
      <c r="AC263" s="6">
        <v>1</v>
      </c>
      <c r="AD263" s="9" t="s">
        <v>523</v>
      </c>
      <c r="AG263" t="s">
        <v>1106</v>
      </c>
      <c r="AH263" s="2">
        <v>46006</v>
      </c>
    </row>
    <row r="264" spans="1:34" ht="15.75">
      <c r="A264" s="65">
        <v>2025</v>
      </c>
      <c r="B264" s="2">
        <v>45839</v>
      </c>
      <c r="C264" s="2">
        <v>46022</v>
      </c>
      <c r="D264" s="8" t="s">
        <v>515</v>
      </c>
      <c r="E264" s="52">
        <v>2003</v>
      </c>
      <c r="F264" s="64" t="s">
        <v>191</v>
      </c>
      <c r="G264" s="8" t="s">
        <v>92</v>
      </c>
      <c r="H264" s="8" t="s">
        <v>92</v>
      </c>
      <c r="I264" s="8" t="s">
        <v>519</v>
      </c>
      <c r="K264" s="64" t="s">
        <v>117</v>
      </c>
      <c r="L264" s="8" t="s">
        <v>519</v>
      </c>
      <c r="N264" s="5" t="s">
        <v>161</v>
      </c>
      <c r="P264" s="5" t="s">
        <v>161</v>
      </c>
      <c r="Q264">
        <v>12</v>
      </c>
      <c r="R264" t="s">
        <v>161</v>
      </c>
      <c r="X264" t="s">
        <v>182</v>
      </c>
      <c r="Y264" t="s">
        <v>185</v>
      </c>
      <c r="Z264" t="s">
        <v>188</v>
      </c>
      <c r="AB264" s="6"/>
      <c r="AC264" s="6">
        <v>1</v>
      </c>
      <c r="AD264" s="9" t="s">
        <v>524</v>
      </c>
      <c r="AG264" t="s">
        <v>1106</v>
      </c>
      <c r="AH264" s="2">
        <v>46006</v>
      </c>
    </row>
    <row r="265" spans="1:34" ht="15.75">
      <c r="A265" s="65">
        <v>2025</v>
      </c>
      <c r="B265" s="2">
        <v>45839</v>
      </c>
      <c r="C265" s="2">
        <v>46022</v>
      </c>
      <c r="D265" s="8" t="s">
        <v>515</v>
      </c>
      <c r="E265" s="52">
        <v>2003</v>
      </c>
      <c r="F265" s="64" t="s">
        <v>191</v>
      </c>
      <c r="G265" s="8" t="s">
        <v>92</v>
      </c>
      <c r="H265" s="8" t="s">
        <v>92</v>
      </c>
      <c r="I265" s="12" t="s">
        <v>525</v>
      </c>
      <c r="K265" s="64" t="s">
        <v>117</v>
      </c>
      <c r="L265" s="12" t="s">
        <v>525</v>
      </c>
      <c r="N265" s="5" t="s">
        <v>161</v>
      </c>
      <c r="P265" s="5" t="s">
        <v>161</v>
      </c>
      <c r="Q265">
        <v>12</v>
      </c>
      <c r="R265" t="s">
        <v>161</v>
      </c>
      <c r="X265" t="s">
        <v>182</v>
      </c>
      <c r="Y265" t="s">
        <v>185</v>
      </c>
      <c r="Z265" t="s">
        <v>188</v>
      </c>
      <c r="AB265" s="6"/>
      <c r="AC265" s="6">
        <v>1</v>
      </c>
      <c r="AD265" s="9" t="s">
        <v>526</v>
      </c>
      <c r="AG265" t="s">
        <v>1106</v>
      </c>
      <c r="AH265" s="2">
        <v>46006</v>
      </c>
    </row>
    <row r="266" spans="1:34" ht="15.75">
      <c r="A266" s="65">
        <v>2025</v>
      </c>
      <c r="B266" s="2">
        <v>45839</v>
      </c>
      <c r="C266" s="2">
        <v>46022</v>
      </c>
      <c r="D266" s="8" t="s">
        <v>515</v>
      </c>
      <c r="E266" s="52">
        <v>2003</v>
      </c>
      <c r="F266" s="64" t="s">
        <v>191</v>
      </c>
      <c r="G266" s="8" t="s">
        <v>92</v>
      </c>
      <c r="H266" s="8" t="s">
        <v>92</v>
      </c>
      <c r="I266" s="8" t="s">
        <v>525</v>
      </c>
      <c r="K266" s="64" t="s">
        <v>117</v>
      </c>
      <c r="L266" s="8" t="s">
        <v>525</v>
      </c>
      <c r="N266" s="5" t="s">
        <v>161</v>
      </c>
      <c r="P266" s="5" t="s">
        <v>161</v>
      </c>
      <c r="Q266">
        <v>12</v>
      </c>
      <c r="R266" t="s">
        <v>161</v>
      </c>
      <c r="X266" t="s">
        <v>182</v>
      </c>
      <c r="Y266" t="s">
        <v>185</v>
      </c>
      <c r="Z266" t="s">
        <v>188</v>
      </c>
      <c r="AB266" s="6"/>
      <c r="AC266" s="6">
        <v>1</v>
      </c>
      <c r="AD266" s="9" t="s">
        <v>527</v>
      </c>
      <c r="AG266" t="s">
        <v>1106</v>
      </c>
      <c r="AH266" s="2">
        <v>46006</v>
      </c>
    </row>
    <row r="267" spans="1:34" ht="15.75">
      <c r="A267" s="65">
        <v>2025</v>
      </c>
      <c r="B267" s="2">
        <v>45839</v>
      </c>
      <c r="C267" s="2">
        <v>46022</v>
      </c>
      <c r="D267" s="8" t="s">
        <v>515</v>
      </c>
      <c r="E267" s="52">
        <v>2003</v>
      </c>
      <c r="F267" s="64" t="s">
        <v>191</v>
      </c>
      <c r="G267" s="8" t="s">
        <v>92</v>
      </c>
      <c r="H267" s="8" t="s">
        <v>92</v>
      </c>
      <c r="I267" s="8" t="s">
        <v>525</v>
      </c>
      <c r="K267" s="64" t="s">
        <v>117</v>
      </c>
      <c r="L267" s="8" t="s">
        <v>525</v>
      </c>
      <c r="N267" s="5" t="s">
        <v>161</v>
      </c>
      <c r="P267" s="5" t="s">
        <v>161</v>
      </c>
      <c r="Q267">
        <v>12</v>
      </c>
      <c r="R267" t="s">
        <v>161</v>
      </c>
      <c r="X267" t="s">
        <v>182</v>
      </c>
      <c r="Y267" t="s">
        <v>185</v>
      </c>
      <c r="Z267" t="s">
        <v>188</v>
      </c>
      <c r="AB267" s="6"/>
      <c r="AC267" s="6">
        <v>1</v>
      </c>
      <c r="AD267" s="9" t="s">
        <v>528</v>
      </c>
      <c r="AG267" t="s">
        <v>1106</v>
      </c>
      <c r="AH267" s="2">
        <v>46006</v>
      </c>
    </row>
    <row r="268" spans="1:34" ht="15.75">
      <c r="A268" s="65">
        <v>2025</v>
      </c>
      <c r="B268" s="2">
        <v>45839</v>
      </c>
      <c r="C268" s="2">
        <v>46022</v>
      </c>
      <c r="D268" s="8" t="s">
        <v>515</v>
      </c>
      <c r="E268" s="52">
        <v>2003</v>
      </c>
      <c r="F268" s="64" t="s">
        <v>191</v>
      </c>
      <c r="G268" s="8" t="s">
        <v>92</v>
      </c>
      <c r="H268" s="8" t="s">
        <v>92</v>
      </c>
      <c r="I268" s="8" t="s">
        <v>525</v>
      </c>
      <c r="K268" s="64" t="s">
        <v>117</v>
      </c>
      <c r="L268" s="8" t="s">
        <v>525</v>
      </c>
      <c r="N268" s="5" t="s">
        <v>161</v>
      </c>
      <c r="P268" s="5" t="s">
        <v>161</v>
      </c>
      <c r="Q268">
        <v>12</v>
      </c>
      <c r="R268" t="s">
        <v>161</v>
      </c>
      <c r="X268" t="s">
        <v>182</v>
      </c>
      <c r="Y268" t="s">
        <v>185</v>
      </c>
      <c r="Z268" t="s">
        <v>188</v>
      </c>
      <c r="AB268" s="6"/>
      <c r="AC268" s="6">
        <v>1</v>
      </c>
      <c r="AD268" s="9" t="s">
        <v>529</v>
      </c>
      <c r="AG268" t="s">
        <v>1106</v>
      </c>
      <c r="AH268" s="2">
        <v>46006</v>
      </c>
    </row>
    <row r="269" spans="1:34" ht="15.75">
      <c r="A269" s="65">
        <v>2025</v>
      </c>
      <c r="B269" s="2">
        <v>45839</v>
      </c>
      <c r="C269" s="2">
        <v>46022</v>
      </c>
      <c r="D269" s="8" t="s">
        <v>515</v>
      </c>
      <c r="E269" s="52">
        <v>2003</v>
      </c>
      <c r="F269" s="64" t="s">
        <v>191</v>
      </c>
      <c r="G269" s="8" t="s">
        <v>92</v>
      </c>
      <c r="H269" s="8" t="s">
        <v>92</v>
      </c>
      <c r="I269" s="12" t="s">
        <v>530</v>
      </c>
      <c r="K269" s="64" t="s">
        <v>117</v>
      </c>
      <c r="L269" s="12" t="s">
        <v>530</v>
      </c>
      <c r="N269" s="5" t="s">
        <v>161</v>
      </c>
      <c r="P269" s="5" t="s">
        <v>161</v>
      </c>
      <c r="Q269">
        <v>12</v>
      </c>
      <c r="R269" t="s">
        <v>161</v>
      </c>
      <c r="X269" t="s">
        <v>182</v>
      </c>
      <c r="Y269" t="s">
        <v>185</v>
      </c>
      <c r="Z269" t="s">
        <v>188</v>
      </c>
      <c r="AB269" s="6"/>
      <c r="AC269" s="6">
        <v>1</v>
      </c>
      <c r="AD269" s="9" t="s">
        <v>531</v>
      </c>
      <c r="AG269" t="s">
        <v>1106</v>
      </c>
      <c r="AH269" s="2">
        <v>46006</v>
      </c>
    </row>
    <row r="270" spans="1:34" ht="15.75">
      <c r="A270" s="65">
        <v>2025</v>
      </c>
      <c r="B270" s="2">
        <v>45839</v>
      </c>
      <c r="C270" s="2">
        <v>46022</v>
      </c>
      <c r="D270" s="8" t="s">
        <v>515</v>
      </c>
      <c r="E270" s="52">
        <v>2003</v>
      </c>
      <c r="F270" s="64" t="s">
        <v>191</v>
      </c>
      <c r="G270" s="8" t="s">
        <v>92</v>
      </c>
      <c r="H270" s="8" t="s">
        <v>92</v>
      </c>
      <c r="I270" s="8" t="s">
        <v>530</v>
      </c>
      <c r="K270" s="64" t="s">
        <v>117</v>
      </c>
      <c r="L270" s="8" t="s">
        <v>530</v>
      </c>
      <c r="N270" s="5" t="s">
        <v>161</v>
      </c>
      <c r="P270" s="5" t="s">
        <v>161</v>
      </c>
      <c r="Q270">
        <v>12</v>
      </c>
      <c r="R270" t="s">
        <v>161</v>
      </c>
      <c r="X270" t="s">
        <v>182</v>
      </c>
      <c r="Y270" t="s">
        <v>185</v>
      </c>
      <c r="Z270" t="s">
        <v>188</v>
      </c>
      <c r="AB270" s="6"/>
      <c r="AC270" s="6">
        <v>1</v>
      </c>
      <c r="AD270" s="9" t="s">
        <v>532</v>
      </c>
      <c r="AG270" t="s">
        <v>1106</v>
      </c>
      <c r="AH270" s="2">
        <v>46006</v>
      </c>
    </row>
    <row r="271" spans="1:34" ht="15.75">
      <c r="A271" s="65">
        <v>2025</v>
      </c>
      <c r="B271" s="2">
        <v>45839</v>
      </c>
      <c r="C271" s="2">
        <v>46022</v>
      </c>
      <c r="D271" s="8" t="s">
        <v>515</v>
      </c>
      <c r="E271" s="52">
        <v>2003</v>
      </c>
      <c r="F271" s="64" t="s">
        <v>191</v>
      </c>
      <c r="G271" s="8" t="s">
        <v>92</v>
      </c>
      <c r="H271" s="8" t="s">
        <v>92</v>
      </c>
      <c r="I271" s="8" t="s">
        <v>530</v>
      </c>
      <c r="K271" s="64" t="s">
        <v>117</v>
      </c>
      <c r="L271" s="8" t="s">
        <v>530</v>
      </c>
      <c r="N271" s="5" t="s">
        <v>161</v>
      </c>
      <c r="P271" s="5" t="s">
        <v>161</v>
      </c>
      <c r="Q271">
        <v>12</v>
      </c>
      <c r="R271" t="s">
        <v>161</v>
      </c>
      <c r="X271" t="s">
        <v>182</v>
      </c>
      <c r="Y271" t="s">
        <v>185</v>
      </c>
      <c r="Z271" t="s">
        <v>188</v>
      </c>
      <c r="AB271" s="6"/>
      <c r="AC271" s="6">
        <v>1</v>
      </c>
      <c r="AD271" s="9" t="s">
        <v>533</v>
      </c>
      <c r="AG271" t="s">
        <v>1106</v>
      </c>
      <c r="AH271" s="2">
        <v>46006</v>
      </c>
    </row>
    <row r="272" spans="1:34" ht="15.75">
      <c r="A272" s="65">
        <v>2025</v>
      </c>
      <c r="B272" s="2">
        <v>45839</v>
      </c>
      <c r="C272" s="2">
        <v>46022</v>
      </c>
      <c r="D272" s="8" t="s">
        <v>515</v>
      </c>
      <c r="E272" s="52">
        <v>2003</v>
      </c>
      <c r="F272" s="64" t="s">
        <v>191</v>
      </c>
      <c r="G272" s="8" t="s">
        <v>92</v>
      </c>
      <c r="H272" s="8" t="s">
        <v>92</v>
      </c>
      <c r="I272" s="12" t="s">
        <v>530</v>
      </c>
      <c r="K272" s="64" t="s">
        <v>117</v>
      </c>
      <c r="L272" s="12" t="s">
        <v>530</v>
      </c>
      <c r="N272" s="5" t="s">
        <v>161</v>
      </c>
      <c r="P272" s="5" t="s">
        <v>161</v>
      </c>
      <c r="Q272">
        <v>12</v>
      </c>
      <c r="R272" t="s">
        <v>161</v>
      </c>
      <c r="X272" t="s">
        <v>182</v>
      </c>
      <c r="Y272" t="s">
        <v>185</v>
      </c>
      <c r="Z272" t="s">
        <v>188</v>
      </c>
      <c r="AB272" s="6"/>
      <c r="AC272" s="6">
        <v>1</v>
      </c>
      <c r="AD272" s="9" t="s">
        <v>534</v>
      </c>
      <c r="AG272" t="s">
        <v>1106</v>
      </c>
      <c r="AH272" s="2">
        <v>46006</v>
      </c>
    </row>
    <row r="273" spans="1:34" ht="15.75">
      <c r="A273" s="65">
        <v>2025</v>
      </c>
      <c r="B273" s="2">
        <v>45839</v>
      </c>
      <c r="C273" s="2">
        <v>46022</v>
      </c>
      <c r="D273" s="8" t="s">
        <v>515</v>
      </c>
      <c r="E273" s="52">
        <v>2003</v>
      </c>
      <c r="F273" s="64" t="s">
        <v>191</v>
      </c>
      <c r="G273" s="8" t="s">
        <v>92</v>
      </c>
      <c r="H273" s="8" t="s">
        <v>92</v>
      </c>
      <c r="I273" s="8" t="s">
        <v>535</v>
      </c>
      <c r="K273" s="64" t="s">
        <v>117</v>
      </c>
      <c r="L273" s="8" t="s">
        <v>535</v>
      </c>
      <c r="N273" s="5" t="s">
        <v>161</v>
      </c>
      <c r="P273" s="5" t="s">
        <v>161</v>
      </c>
      <c r="Q273">
        <v>12</v>
      </c>
      <c r="R273" t="s">
        <v>161</v>
      </c>
      <c r="X273" t="s">
        <v>182</v>
      </c>
      <c r="Y273" t="s">
        <v>185</v>
      </c>
      <c r="Z273" t="s">
        <v>188</v>
      </c>
      <c r="AB273" s="6"/>
      <c r="AC273" s="6">
        <v>1</v>
      </c>
      <c r="AD273" s="9" t="s">
        <v>536</v>
      </c>
      <c r="AG273" t="s">
        <v>1106</v>
      </c>
      <c r="AH273" s="2">
        <v>46006</v>
      </c>
    </row>
    <row r="274" spans="1:34" ht="15.75">
      <c r="A274" s="65">
        <v>2025</v>
      </c>
      <c r="B274" s="2">
        <v>45839</v>
      </c>
      <c r="C274" s="2">
        <v>46022</v>
      </c>
      <c r="D274" s="8" t="s">
        <v>515</v>
      </c>
      <c r="E274" s="52">
        <v>2003</v>
      </c>
      <c r="F274" s="64" t="s">
        <v>191</v>
      </c>
      <c r="G274" s="8" t="s">
        <v>92</v>
      </c>
      <c r="H274" s="8" t="s">
        <v>92</v>
      </c>
      <c r="I274" s="8" t="s">
        <v>535</v>
      </c>
      <c r="K274" s="64" t="s">
        <v>117</v>
      </c>
      <c r="L274" s="8" t="s">
        <v>535</v>
      </c>
      <c r="N274" s="5" t="s">
        <v>161</v>
      </c>
      <c r="P274" s="5" t="s">
        <v>161</v>
      </c>
      <c r="Q274">
        <v>12</v>
      </c>
      <c r="R274" t="s">
        <v>161</v>
      </c>
      <c r="X274" t="s">
        <v>182</v>
      </c>
      <c r="Y274" t="s">
        <v>185</v>
      </c>
      <c r="Z274" t="s">
        <v>188</v>
      </c>
      <c r="AB274" s="6"/>
      <c r="AC274" s="6">
        <v>1</v>
      </c>
      <c r="AD274" s="9" t="s">
        <v>537</v>
      </c>
      <c r="AG274" t="s">
        <v>1106</v>
      </c>
      <c r="AH274" s="2">
        <v>46006</v>
      </c>
    </row>
    <row r="275" spans="1:34" ht="15.75">
      <c r="A275" s="65">
        <v>2025</v>
      </c>
      <c r="B275" s="2">
        <v>45839</v>
      </c>
      <c r="C275" s="2">
        <v>46022</v>
      </c>
      <c r="D275" s="8" t="s">
        <v>515</v>
      </c>
      <c r="E275" s="52">
        <v>2003</v>
      </c>
      <c r="F275" s="64" t="s">
        <v>191</v>
      </c>
      <c r="G275" s="8" t="s">
        <v>92</v>
      </c>
      <c r="H275" s="8" t="s">
        <v>92</v>
      </c>
      <c r="I275" s="8" t="s">
        <v>535</v>
      </c>
      <c r="K275" s="64" t="s">
        <v>117</v>
      </c>
      <c r="L275" s="8" t="s">
        <v>535</v>
      </c>
      <c r="N275" s="5" t="s">
        <v>161</v>
      </c>
      <c r="P275" s="5" t="s">
        <v>161</v>
      </c>
      <c r="Q275">
        <v>12</v>
      </c>
      <c r="R275" t="s">
        <v>161</v>
      </c>
      <c r="X275" t="s">
        <v>182</v>
      </c>
      <c r="Y275" t="s">
        <v>185</v>
      </c>
      <c r="Z275" t="s">
        <v>188</v>
      </c>
      <c r="AB275" s="6"/>
      <c r="AC275" s="6">
        <v>1</v>
      </c>
      <c r="AD275" s="9" t="s">
        <v>538</v>
      </c>
      <c r="AG275" t="s">
        <v>1106</v>
      </c>
      <c r="AH275" s="2">
        <v>46006</v>
      </c>
    </row>
    <row r="276" spans="1:34" ht="15.75">
      <c r="A276" s="65">
        <v>2025</v>
      </c>
      <c r="B276" s="2">
        <v>45839</v>
      </c>
      <c r="C276" s="2">
        <v>46022</v>
      </c>
      <c r="D276" s="8" t="s">
        <v>515</v>
      </c>
      <c r="E276" s="52">
        <v>2003</v>
      </c>
      <c r="F276" s="64" t="s">
        <v>191</v>
      </c>
      <c r="G276" s="8" t="s">
        <v>92</v>
      </c>
      <c r="H276" s="8" t="s">
        <v>92</v>
      </c>
      <c r="I276" s="8" t="s">
        <v>535</v>
      </c>
      <c r="K276" s="64" t="s">
        <v>117</v>
      </c>
      <c r="L276" s="8" t="s">
        <v>535</v>
      </c>
      <c r="N276" s="5" t="s">
        <v>161</v>
      </c>
      <c r="P276" s="5" t="s">
        <v>161</v>
      </c>
      <c r="Q276">
        <v>12</v>
      </c>
      <c r="R276" t="s">
        <v>161</v>
      </c>
      <c r="X276" t="s">
        <v>182</v>
      </c>
      <c r="Y276" t="s">
        <v>185</v>
      </c>
      <c r="Z276" t="s">
        <v>188</v>
      </c>
      <c r="AB276" s="6"/>
      <c r="AC276" s="6">
        <v>1</v>
      </c>
      <c r="AD276" s="9" t="s">
        <v>539</v>
      </c>
      <c r="AG276" t="s">
        <v>1106</v>
      </c>
      <c r="AH276" s="2">
        <v>46006</v>
      </c>
    </row>
    <row r="277" spans="1:34" ht="15.75">
      <c r="A277" s="65">
        <v>2025</v>
      </c>
      <c r="B277" s="2">
        <v>45839</v>
      </c>
      <c r="C277" s="2">
        <v>46022</v>
      </c>
      <c r="D277" s="8" t="s">
        <v>515</v>
      </c>
      <c r="E277" s="52">
        <v>2003</v>
      </c>
      <c r="F277" s="64" t="s">
        <v>191</v>
      </c>
      <c r="G277" s="8" t="s">
        <v>92</v>
      </c>
      <c r="H277" s="8" t="s">
        <v>92</v>
      </c>
      <c r="I277" s="8" t="s">
        <v>535</v>
      </c>
      <c r="K277" s="64" t="s">
        <v>117</v>
      </c>
      <c r="L277" s="8" t="s">
        <v>535</v>
      </c>
      <c r="N277" s="5" t="s">
        <v>161</v>
      </c>
      <c r="P277" s="5" t="s">
        <v>161</v>
      </c>
      <c r="Q277">
        <v>12</v>
      </c>
      <c r="R277" t="s">
        <v>161</v>
      </c>
      <c r="X277" t="s">
        <v>182</v>
      </c>
      <c r="Y277" t="s">
        <v>185</v>
      </c>
      <c r="Z277" t="s">
        <v>188</v>
      </c>
      <c r="AB277" s="6"/>
      <c r="AC277" s="6">
        <v>1</v>
      </c>
      <c r="AD277" s="9" t="s">
        <v>540</v>
      </c>
      <c r="AG277" t="s">
        <v>1106</v>
      </c>
      <c r="AH277" s="2">
        <v>46006</v>
      </c>
    </row>
    <row r="278" spans="1:34" ht="15.75">
      <c r="A278" s="65">
        <v>2025</v>
      </c>
      <c r="B278" s="2">
        <v>45839</v>
      </c>
      <c r="C278" s="2">
        <v>46022</v>
      </c>
      <c r="D278" s="8" t="s">
        <v>515</v>
      </c>
      <c r="E278" s="52">
        <v>2003</v>
      </c>
      <c r="F278" s="64" t="s">
        <v>191</v>
      </c>
      <c r="G278" s="8" t="s">
        <v>92</v>
      </c>
      <c r="H278" s="8" t="s">
        <v>92</v>
      </c>
      <c r="I278" s="8" t="s">
        <v>535</v>
      </c>
      <c r="K278" s="64" t="s">
        <v>117</v>
      </c>
      <c r="L278" s="8" t="s">
        <v>535</v>
      </c>
      <c r="N278" s="5" t="s">
        <v>161</v>
      </c>
      <c r="P278" s="5" t="s">
        <v>161</v>
      </c>
      <c r="Q278">
        <v>12</v>
      </c>
      <c r="R278" t="s">
        <v>161</v>
      </c>
      <c r="X278" t="s">
        <v>182</v>
      </c>
      <c r="Y278" t="s">
        <v>185</v>
      </c>
      <c r="Z278" t="s">
        <v>188</v>
      </c>
      <c r="AB278" s="6"/>
      <c r="AC278" s="6">
        <v>1</v>
      </c>
      <c r="AD278" s="9" t="s">
        <v>541</v>
      </c>
      <c r="AG278" t="s">
        <v>1106</v>
      </c>
      <c r="AH278" s="2">
        <v>46006</v>
      </c>
    </row>
    <row r="279" spans="1:34" ht="15.75">
      <c r="A279" s="65">
        <v>2025</v>
      </c>
      <c r="B279" s="2">
        <v>45839</v>
      </c>
      <c r="C279" s="2">
        <v>46022</v>
      </c>
      <c r="D279" s="8" t="s">
        <v>515</v>
      </c>
      <c r="E279" s="52">
        <v>2003</v>
      </c>
      <c r="F279" s="64" t="s">
        <v>191</v>
      </c>
      <c r="G279" s="8" t="s">
        <v>92</v>
      </c>
      <c r="H279" s="8" t="s">
        <v>92</v>
      </c>
      <c r="I279" s="12" t="s">
        <v>535</v>
      </c>
      <c r="K279" s="64" t="s">
        <v>117</v>
      </c>
      <c r="L279" s="12" t="s">
        <v>535</v>
      </c>
      <c r="N279" s="5" t="s">
        <v>161</v>
      </c>
      <c r="P279" s="5" t="s">
        <v>161</v>
      </c>
      <c r="Q279">
        <v>12</v>
      </c>
      <c r="R279" t="s">
        <v>161</v>
      </c>
      <c r="X279" t="s">
        <v>182</v>
      </c>
      <c r="Y279" t="s">
        <v>185</v>
      </c>
      <c r="Z279" t="s">
        <v>188</v>
      </c>
      <c r="AB279" s="6"/>
      <c r="AC279" s="6">
        <v>1</v>
      </c>
      <c r="AD279" s="9" t="s">
        <v>542</v>
      </c>
      <c r="AG279" t="s">
        <v>1106</v>
      </c>
      <c r="AH279" s="2">
        <v>46006</v>
      </c>
    </row>
    <row r="280" spans="1:34" ht="15.75">
      <c r="A280" s="65">
        <v>2025</v>
      </c>
      <c r="B280" s="2">
        <v>45839</v>
      </c>
      <c r="C280" s="2">
        <v>46022</v>
      </c>
      <c r="D280" s="8" t="s">
        <v>515</v>
      </c>
      <c r="E280" s="52">
        <v>2003</v>
      </c>
      <c r="F280" s="64" t="s">
        <v>191</v>
      </c>
      <c r="G280" s="8" t="s">
        <v>92</v>
      </c>
      <c r="H280" s="8" t="s">
        <v>92</v>
      </c>
      <c r="I280" s="8" t="s">
        <v>535</v>
      </c>
      <c r="K280" s="64" t="s">
        <v>117</v>
      </c>
      <c r="L280" s="8" t="s">
        <v>535</v>
      </c>
      <c r="N280" s="5" t="s">
        <v>161</v>
      </c>
      <c r="P280" s="5" t="s">
        <v>161</v>
      </c>
      <c r="Q280">
        <v>12</v>
      </c>
      <c r="R280" t="s">
        <v>161</v>
      </c>
      <c r="X280" t="s">
        <v>182</v>
      </c>
      <c r="Y280" t="s">
        <v>185</v>
      </c>
      <c r="Z280" t="s">
        <v>188</v>
      </c>
      <c r="AB280" s="6"/>
      <c r="AC280" s="6">
        <v>1</v>
      </c>
      <c r="AD280" s="9" t="s">
        <v>543</v>
      </c>
      <c r="AG280" t="s">
        <v>1106</v>
      </c>
      <c r="AH280" s="2">
        <v>46006</v>
      </c>
    </row>
    <row r="281" spans="1:34" ht="15.75">
      <c r="A281" s="65">
        <v>2025</v>
      </c>
      <c r="B281" s="2">
        <v>45839</v>
      </c>
      <c r="C281" s="2">
        <v>46022</v>
      </c>
      <c r="D281" s="8" t="s">
        <v>515</v>
      </c>
      <c r="E281" s="52">
        <v>2003</v>
      </c>
      <c r="F281" s="64" t="s">
        <v>191</v>
      </c>
      <c r="G281" s="8" t="s">
        <v>92</v>
      </c>
      <c r="H281" s="8" t="s">
        <v>92</v>
      </c>
      <c r="I281" s="8" t="s">
        <v>535</v>
      </c>
      <c r="K281" s="64" t="s">
        <v>117</v>
      </c>
      <c r="L281" s="8" t="s">
        <v>535</v>
      </c>
      <c r="N281" s="5" t="s">
        <v>161</v>
      </c>
      <c r="P281" s="5" t="s">
        <v>161</v>
      </c>
      <c r="Q281">
        <v>12</v>
      </c>
      <c r="R281" t="s">
        <v>161</v>
      </c>
      <c r="X281" t="s">
        <v>182</v>
      </c>
      <c r="Y281" t="s">
        <v>185</v>
      </c>
      <c r="Z281" t="s">
        <v>188</v>
      </c>
      <c r="AB281" s="6"/>
      <c r="AC281" s="6">
        <v>1</v>
      </c>
      <c r="AD281" s="9" t="s">
        <v>544</v>
      </c>
      <c r="AG281" t="s">
        <v>1106</v>
      </c>
      <c r="AH281" s="2">
        <v>46006</v>
      </c>
    </row>
    <row r="282" spans="1:34" ht="15.75">
      <c r="A282" s="65">
        <v>2025</v>
      </c>
      <c r="B282" s="2">
        <v>45839</v>
      </c>
      <c r="C282" s="2">
        <v>46022</v>
      </c>
      <c r="D282" s="8" t="s">
        <v>515</v>
      </c>
      <c r="E282" s="52">
        <v>2003</v>
      </c>
      <c r="F282" s="64" t="s">
        <v>191</v>
      </c>
      <c r="G282" s="8" t="s">
        <v>92</v>
      </c>
      <c r="H282" s="8" t="s">
        <v>92</v>
      </c>
      <c r="I282" s="8" t="s">
        <v>535</v>
      </c>
      <c r="K282" s="64" t="s">
        <v>117</v>
      </c>
      <c r="L282" s="8" t="s">
        <v>535</v>
      </c>
      <c r="N282" s="5" t="s">
        <v>161</v>
      </c>
      <c r="P282" s="5" t="s">
        <v>161</v>
      </c>
      <c r="Q282">
        <v>12</v>
      </c>
      <c r="R282" t="s">
        <v>161</v>
      </c>
      <c r="X282" t="s">
        <v>182</v>
      </c>
      <c r="Y282" t="s">
        <v>185</v>
      </c>
      <c r="Z282" t="s">
        <v>188</v>
      </c>
      <c r="AB282" s="6"/>
      <c r="AC282" s="6">
        <v>1</v>
      </c>
      <c r="AD282" s="9" t="s">
        <v>545</v>
      </c>
      <c r="AG282" t="s">
        <v>1106</v>
      </c>
      <c r="AH282" s="2">
        <v>46006</v>
      </c>
    </row>
    <row r="283" spans="1:34" ht="15.75">
      <c r="A283" s="65">
        <v>2025</v>
      </c>
      <c r="B283" s="2">
        <v>45839</v>
      </c>
      <c r="C283" s="2">
        <v>46022</v>
      </c>
      <c r="D283" s="8" t="s">
        <v>515</v>
      </c>
      <c r="E283" s="52">
        <v>2003</v>
      </c>
      <c r="F283" s="64" t="s">
        <v>191</v>
      </c>
      <c r="G283" s="8" t="s">
        <v>92</v>
      </c>
      <c r="H283" s="8" t="s">
        <v>92</v>
      </c>
      <c r="I283" s="8" t="s">
        <v>535</v>
      </c>
      <c r="K283" s="64" t="s">
        <v>117</v>
      </c>
      <c r="L283" s="8" t="s">
        <v>535</v>
      </c>
      <c r="N283" s="5" t="s">
        <v>161</v>
      </c>
      <c r="P283" s="5" t="s">
        <v>161</v>
      </c>
      <c r="Q283">
        <v>12</v>
      </c>
      <c r="R283" t="s">
        <v>161</v>
      </c>
      <c r="X283" t="s">
        <v>182</v>
      </c>
      <c r="Y283" t="s">
        <v>185</v>
      </c>
      <c r="Z283" t="s">
        <v>188</v>
      </c>
      <c r="AB283" s="6"/>
      <c r="AC283" s="6">
        <v>1</v>
      </c>
      <c r="AD283" s="9" t="s">
        <v>546</v>
      </c>
      <c r="AG283" t="s">
        <v>1106</v>
      </c>
      <c r="AH283" s="2">
        <v>46006</v>
      </c>
    </row>
    <row r="284" spans="1:34" ht="15.75">
      <c r="A284" s="65">
        <v>2025</v>
      </c>
      <c r="B284" s="2">
        <v>45839</v>
      </c>
      <c r="C284" s="2">
        <v>46022</v>
      </c>
      <c r="D284" s="8" t="s">
        <v>515</v>
      </c>
      <c r="E284" s="52">
        <v>2003</v>
      </c>
      <c r="F284" s="64" t="s">
        <v>191</v>
      </c>
      <c r="G284" s="8" t="s">
        <v>92</v>
      </c>
      <c r="H284" s="8" t="s">
        <v>92</v>
      </c>
      <c r="I284" s="12" t="s">
        <v>519</v>
      </c>
      <c r="K284" s="64" t="s">
        <v>117</v>
      </c>
      <c r="L284" s="12" t="s">
        <v>519</v>
      </c>
      <c r="N284" s="5" t="s">
        <v>161</v>
      </c>
      <c r="P284" s="5" t="s">
        <v>161</v>
      </c>
      <c r="Q284">
        <v>12</v>
      </c>
      <c r="R284" t="s">
        <v>161</v>
      </c>
      <c r="X284" t="s">
        <v>182</v>
      </c>
      <c r="Y284" t="s">
        <v>185</v>
      </c>
      <c r="Z284" t="s">
        <v>188</v>
      </c>
      <c r="AB284" s="6"/>
      <c r="AC284" s="6">
        <v>1</v>
      </c>
      <c r="AD284" s="9" t="s">
        <v>547</v>
      </c>
      <c r="AG284" t="s">
        <v>1106</v>
      </c>
      <c r="AH284" s="2">
        <v>46006</v>
      </c>
    </row>
    <row r="285" spans="1:34" ht="15.75">
      <c r="A285" s="65">
        <v>2025</v>
      </c>
      <c r="B285" s="2">
        <v>45839</v>
      </c>
      <c r="C285" s="2">
        <v>46022</v>
      </c>
      <c r="D285" s="8" t="s">
        <v>515</v>
      </c>
      <c r="E285" s="52">
        <v>2003</v>
      </c>
      <c r="F285" s="64" t="s">
        <v>191</v>
      </c>
      <c r="G285" s="8" t="s">
        <v>92</v>
      </c>
      <c r="H285" s="8" t="s">
        <v>92</v>
      </c>
      <c r="I285" s="8" t="s">
        <v>519</v>
      </c>
      <c r="K285" s="64" t="s">
        <v>117</v>
      </c>
      <c r="L285" s="8" t="s">
        <v>519</v>
      </c>
      <c r="N285" s="5" t="s">
        <v>161</v>
      </c>
      <c r="P285" s="5" t="s">
        <v>161</v>
      </c>
      <c r="Q285">
        <v>12</v>
      </c>
      <c r="R285" t="s">
        <v>161</v>
      </c>
      <c r="X285" t="s">
        <v>182</v>
      </c>
      <c r="Y285" t="s">
        <v>185</v>
      </c>
      <c r="Z285" t="s">
        <v>188</v>
      </c>
      <c r="AB285" s="6"/>
      <c r="AC285" s="6">
        <v>1</v>
      </c>
      <c r="AD285" s="9" t="s">
        <v>548</v>
      </c>
      <c r="AG285" t="s">
        <v>1106</v>
      </c>
      <c r="AH285" s="2">
        <v>46006</v>
      </c>
    </row>
    <row r="286" spans="1:34" ht="15.75">
      <c r="A286" s="65">
        <v>2025</v>
      </c>
      <c r="B286" s="2">
        <v>45839</v>
      </c>
      <c r="C286" s="2">
        <v>46022</v>
      </c>
      <c r="D286" s="8" t="s">
        <v>515</v>
      </c>
      <c r="E286" s="52">
        <v>2003</v>
      </c>
      <c r="F286" s="64" t="s">
        <v>191</v>
      </c>
      <c r="G286" s="8" t="s">
        <v>92</v>
      </c>
      <c r="H286" s="8" t="s">
        <v>92</v>
      </c>
      <c r="I286" s="8" t="s">
        <v>519</v>
      </c>
      <c r="K286" s="64" t="s">
        <v>117</v>
      </c>
      <c r="L286" s="8" t="s">
        <v>519</v>
      </c>
      <c r="N286" s="5" t="s">
        <v>161</v>
      </c>
      <c r="P286" s="5" t="s">
        <v>161</v>
      </c>
      <c r="Q286">
        <v>12</v>
      </c>
      <c r="R286" t="s">
        <v>161</v>
      </c>
      <c r="X286" t="s">
        <v>182</v>
      </c>
      <c r="Y286" t="s">
        <v>185</v>
      </c>
      <c r="Z286" t="s">
        <v>188</v>
      </c>
      <c r="AB286" s="6"/>
      <c r="AC286" s="6">
        <v>1</v>
      </c>
      <c r="AD286" s="9" t="s">
        <v>549</v>
      </c>
      <c r="AG286" t="s">
        <v>1106</v>
      </c>
      <c r="AH286" s="2">
        <v>46006</v>
      </c>
    </row>
    <row r="287" spans="1:34" ht="15.75">
      <c r="A287" s="65">
        <v>2025</v>
      </c>
      <c r="B287" s="2">
        <v>45839</v>
      </c>
      <c r="C287" s="2">
        <v>46022</v>
      </c>
      <c r="D287" s="8" t="s">
        <v>515</v>
      </c>
      <c r="E287" s="52">
        <v>2003</v>
      </c>
      <c r="F287" s="64" t="s">
        <v>191</v>
      </c>
      <c r="G287" s="8" t="s">
        <v>92</v>
      </c>
      <c r="H287" s="8" t="s">
        <v>92</v>
      </c>
      <c r="I287" s="8" t="s">
        <v>519</v>
      </c>
      <c r="K287" s="64" t="s">
        <v>117</v>
      </c>
      <c r="L287" s="8" t="s">
        <v>519</v>
      </c>
      <c r="N287" s="5" t="s">
        <v>161</v>
      </c>
      <c r="P287" s="5" t="s">
        <v>161</v>
      </c>
      <c r="Q287">
        <v>12</v>
      </c>
      <c r="R287" t="s">
        <v>161</v>
      </c>
      <c r="X287" t="s">
        <v>182</v>
      </c>
      <c r="Y287" t="s">
        <v>185</v>
      </c>
      <c r="Z287" t="s">
        <v>188</v>
      </c>
      <c r="AB287" s="6"/>
      <c r="AC287" s="6">
        <v>1</v>
      </c>
      <c r="AD287" s="9" t="s">
        <v>550</v>
      </c>
      <c r="AG287" t="s">
        <v>1106</v>
      </c>
      <c r="AH287" s="2">
        <v>46006</v>
      </c>
    </row>
    <row r="288" spans="1:34" ht="15.75">
      <c r="A288" s="65">
        <v>2025</v>
      </c>
      <c r="B288" s="2">
        <v>45839</v>
      </c>
      <c r="C288" s="2">
        <v>46022</v>
      </c>
      <c r="D288" s="8" t="s">
        <v>515</v>
      </c>
      <c r="E288" s="52">
        <v>2003</v>
      </c>
      <c r="F288" s="64" t="s">
        <v>191</v>
      </c>
      <c r="G288" s="8" t="s">
        <v>92</v>
      </c>
      <c r="H288" s="8" t="s">
        <v>92</v>
      </c>
      <c r="I288" s="8" t="s">
        <v>519</v>
      </c>
      <c r="K288" s="64" t="s">
        <v>117</v>
      </c>
      <c r="L288" s="8" t="s">
        <v>519</v>
      </c>
      <c r="N288" s="5" t="s">
        <v>161</v>
      </c>
      <c r="P288" s="5" t="s">
        <v>161</v>
      </c>
      <c r="Q288">
        <v>12</v>
      </c>
      <c r="R288" t="s">
        <v>161</v>
      </c>
      <c r="X288" t="s">
        <v>182</v>
      </c>
      <c r="Y288" t="s">
        <v>185</v>
      </c>
      <c r="Z288" t="s">
        <v>188</v>
      </c>
      <c r="AB288" s="6"/>
      <c r="AC288" s="6">
        <v>1</v>
      </c>
      <c r="AD288" s="9" t="s">
        <v>551</v>
      </c>
      <c r="AG288" t="s">
        <v>1106</v>
      </c>
      <c r="AH288" s="2">
        <v>46006</v>
      </c>
    </row>
    <row r="289" spans="1:34" ht="15.75">
      <c r="A289" s="65">
        <v>2025</v>
      </c>
      <c r="B289" s="2">
        <v>45839</v>
      </c>
      <c r="C289" s="2">
        <v>46022</v>
      </c>
      <c r="D289" s="8" t="s">
        <v>515</v>
      </c>
      <c r="E289" s="52">
        <v>2003</v>
      </c>
      <c r="F289" s="64" t="s">
        <v>191</v>
      </c>
      <c r="G289" s="8" t="s">
        <v>92</v>
      </c>
      <c r="H289" s="8" t="s">
        <v>92</v>
      </c>
      <c r="I289" s="8" t="s">
        <v>552</v>
      </c>
      <c r="K289" s="64" t="s">
        <v>117</v>
      </c>
      <c r="L289" s="8" t="s">
        <v>552</v>
      </c>
      <c r="N289" s="5" t="s">
        <v>161</v>
      </c>
      <c r="P289" s="5" t="s">
        <v>161</v>
      </c>
      <c r="Q289">
        <v>12</v>
      </c>
      <c r="R289" t="s">
        <v>161</v>
      </c>
      <c r="X289" t="s">
        <v>182</v>
      </c>
      <c r="Y289" t="s">
        <v>185</v>
      </c>
      <c r="Z289" t="s">
        <v>188</v>
      </c>
      <c r="AB289" s="6"/>
      <c r="AC289" s="6">
        <v>1</v>
      </c>
      <c r="AD289" s="9" t="s">
        <v>553</v>
      </c>
      <c r="AG289" t="s">
        <v>1106</v>
      </c>
      <c r="AH289" s="2">
        <v>46006</v>
      </c>
    </row>
    <row r="290" spans="1:34" ht="15.75">
      <c r="A290" s="65">
        <v>2025</v>
      </c>
      <c r="B290" s="2">
        <v>45839</v>
      </c>
      <c r="C290" s="2">
        <v>46022</v>
      </c>
      <c r="D290" s="8" t="s">
        <v>515</v>
      </c>
      <c r="E290" s="52">
        <v>2003</v>
      </c>
      <c r="F290" s="64" t="s">
        <v>191</v>
      </c>
      <c r="G290" s="8" t="s">
        <v>92</v>
      </c>
      <c r="H290" s="8" t="s">
        <v>92</v>
      </c>
      <c r="I290" s="12" t="s">
        <v>530</v>
      </c>
      <c r="K290" s="64" t="s">
        <v>117</v>
      </c>
      <c r="L290" s="12" t="s">
        <v>530</v>
      </c>
      <c r="N290" s="5" t="s">
        <v>161</v>
      </c>
      <c r="P290" s="5" t="s">
        <v>161</v>
      </c>
      <c r="Q290">
        <v>12</v>
      </c>
      <c r="R290" t="s">
        <v>161</v>
      </c>
      <c r="X290" t="s">
        <v>182</v>
      </c>
      <c r="Y290" t="s">
        <v>185</v>
      </c>
      <c r="Z290" t="s">
        <v>188</v>
      </c>
      <c r="AB290" s="6"/>
      <c r="AC290" s="6">
        <v>1</v>
      </c>
      <c r="AD290" s="9" t="s">
        <v>554</v>
      </c>
      <c r="AG290" t="s">
        <v>1106</v>
      </c>
      <c r="AH290" s="2">
        <v>46006</v>
      </c>
    </row>
    <row r="291" spans="1:34" ht="15.75">
      <c r="A291" s="65">
        <v>2025</v>
      </c>
      <c r="B291" s="2">
        <v>45839</v>
      </c>
      <c r="C291" s="2">
        <v>46022</v>
      </c>
      <c r="D291" s="8" t="s">
        <v>515</v>
      </c>
      <c r="E291" s="52">
        <v>2004</v>
      </c>
      <c r="F291" s="64" t="s">
        <v>191</v>
      </c>
      <c r="G291" s="8" t="s">
        <v>92</v>
      </c>
      <c r="H291" s="8" t="s">
        <v>92</v>
      </c>
      <c r="I291" s="8" t="s">
        <v>525</v>
      </c>
      <c r="K291" s="64" t="s">
        <v>117</v>
      </c>
      <c r="L291" s="8" t="s">
        <v>525</v>
      </c>
      <c r="N291" s="5" t="s">
        <v>161</v>
      </c>
      <c r="P291" s="5" t="s">
        <v>161</v>
      </c>
      <c r="Q291">
        <v>12</v>
      </c>
      <c r="R291" t="s">
        <v>161</v>
      </c>
      <c r="X291" t="s">
        <v>182</v>
      </c>
      <c r="Y291" t="s">
        <v>185</v>
      </c>
      <c r="Z291" t="s">
        <v>188</v>
      </c>
      <c r="AB291" s="6"/>
      <c r="AC291" s="6">
        <v>1</v>
      </c>
      <c r="AD291" s="9" t="s">
        <v>555</v>
      </c>
      <c r="AG291" t="s">
        <v>1106</v>
      </c>
      <c r="AH291" s="2">
        <v>46006</v>
      </c>
    </row>
    <row r="292" spans="1:34" ht="15.75">
      <c r="A292" s="65">
        <v>2025</v>
      </c>
      <c r="B292" s="2">
        <v>45839</v>
      </c>
      <c r="C292" s="2">
        <v>46022</v>
      </c>
      <c r="D292" s="8" t="s">
        <v>515</v>
      </c>
      <c r="E292" s="52">
        <v>2004</v>
      </c>
      <c r="F292" s="64" t="s">
        <v>191</v>
      </c>
      <c r="G292" s="8" t="s">
        <v>92</v>
      </c>
      <c r="H292" s="8" t="s">
        <v>92</v>
      </c>
      <c r="I292" s="8" t="s">
        <v>525</v>
      </c>
      <c r="K292" s="64" t="s">
        <v>117</v>
      </c>
      <c r="L292" s="8" t="s">
        <v>525</v>
      </c>
      <c r="N292" s="5" t="s">
        <v>161</v>
      </c>
      <c r="P292" s="5" t="s">
        <v>161</v>
      </c>
      <c r="Q292">
        <v>12</v>
      </c>
      <c r="R292" t="s">
        <v>161</v>
      </c>
      <c r="X292" t="s">
        <v>182</v>
      </c>
      <c r="Y292" t="s">
        <v>185</v>
      </c>
      <c r="Z292" t="s">
        <v>188</v>
      </c>
      <c r="AB292" s="6"/>
      <c r="AC292" s="6">
        <v>1</v>
      </c>
      <c r="AD292" s="9" t="s">
        <v>556</v>
      </c>
      <c r="AG292" t="s">
        <v>1106</v>
      </c>
      <c r="AH292" s="2">
        <v>46006</v>
      </c>
    </row>
    <row r="293" spans="1:34" ht="15.75">
      <c r="A293" s="65">
        <v>2025</v>
      </c>
      <c r="B293" s="2">
        <v>45839</v>
      </c>
      <c r="C293" s="2">
        <v>46022</v>
      </c>
      <c r="D293" s="8" t="s">
        <v>515</v>
      </c>
      <c r="E293" s="52">
        <v>2003</v>
      </c>
      <c r="F293" s="64" t="s">
        <v>191</v>
      </c>
      <c r="G293" s="8" t="s">
        <v>92</v>
      </c>
      <c r="H293" s="8" t="s">
        <v>92</v>
      </c>
      <c r="I293" s="12" t="s">
        <v>525</v>
      </c>
      <c r="K293" s="64" t="s">
        <v>117</v>
      </c>
      <c r="L293" s="12" t="s">
        <v>525</v>
      </c>
      <c r="N293" s="5" t="s">
        <v>161</v>
      </c>
      <c r="P293" s="5" t="s">
        <v>161</v>
      </c>
      <c r="Q293">
        <v>12</v>
      </c>
      <c r="R293" t="s">
        <v>161</v>
      </c>
      <c r="X293" t="s">
        <v>182</v>
      </c>
      <c r="Y293" t="s">
        <v>185</v>
      </c>
      <c r="Z293" t="s">
        <v>188</v>
      </c>
      <c r="AB293" s="6"/>
      <c r="AC293" s="6">
        <v>1</v>
      </c>
      <c r="AD293" s="9" t="s">
        <v>557</v>
      </c>
      <c r="AG293" t="s">
        <v>1106</v>
      </c>
      <c r="AH293" s="2">
        <v>46006</v>
      </c>
    </row>
    <row r="294" spans="1:34" ht="15.75">
      <c r="A294" s="65">
        <v>2025</v>
      </c>
      <c r="B294" s="2">
        <v>45839</v>
      </c>
      <c r="C294" s="2">
        <v>46022</v>
      </c>
      <c r="D294" s="8" t="s">
        <v>515</v>
      </c>
      <c r="E294" s="52">
        <v>2003</v>
      </c>
      <c r="F294" s="64" t="s">
        <v>191</v>
      </c>
      <c r="G294" s="8" t="s">
        <v>92</v>
      </c>
      <c r="H294" s="8" t="s">
        <v>92</v>
      </c>
      <c r="I294" s="12" t="s">
        <v>525</v>
      </c>
      <c r="K294" s="64" t="s">
        <v>117</v>
      </c>
      <c r="L294" s="12" t="s">
        <v>525</v>
      </c>
      <c r="N294" s="5" t="s">
        <v>161</v>
      </c>
      <c r="P294" s="5" t="s">
        <v>161</v>
      </c>
      <c r="Q294">
        <v>12</v>
      </c>
      <c r="R294" t="s">
        <v>161</v>
      </c>
      <c r="X294" t="s">
        <v>182</v>
      </c>
      <c r="Y294" t="s">
        <v>185</v>
      </c>
      <c r="Z294" t="s">
        <v>188</v>
      </c>
      <c r="AB294" s="6"/>
      <c r="AC294" s="6">
        <v>1</v>
      </c>
      <c r="AD294" s="9" t="s">
        <v>558</v>
      </c>
      <c r="AG294" t="s">
        <v>1106</v>
      </c>
      <c r="AH294" s="2">
        <v>46006</v>
      </c>
    </row>
    <row r="295" spans="1:34" ht="15.75">
      <c r="A295" s="65">
        <v>2025</v>
      </c>
      <c r="B295" s="2">
        <v>45839</v>
      </c>
      <c r="C295" s="2">
        <v>46022</v>
      </c>
      <c r="D295" s="8" t="s">
        <v>515</v>
      </c>
      <c r="E295" s="52">
        <v>2003</v>
      </c>
      <c r="F295" s="64" t="s">
        <v>191</v>
      </c>
      <c r="G295" s="8" t="s">
        <v>92</v>
      </c>
      <c r="H295" s="8" t="s">
        <v>92</v>
      </c>
      <c r="I295" s="8" t="s">
        <v>530</v>
      </c>
      <c r="K295" s="64" t="s">
        <v>117</v>
      </c>
      <c r="L295" s="8" t="s">
        <v>530</v>
      </c>
      <c r="N295" s="5" t="s">
        <v>161</v>
      </c>
      <c r="P295" s="5" t="s">
        <v>161</v>
      </c>
      <c r="Q295">
        <v>12</v>
      </c>
      <c r="R295" t="s">
        <v>161</v>
      </c>
      <c r="X295" t="s">
        <v>182</v>
      </c>
      <c r="Y295" t="s">
        <v>185</v>
      </c>
      <c r="Z295" t="s">
        <v>188</v>
      </c>
      <c r="AB295" s="6"/>
      <c r="AC295" s="6">
        <v>1</v>
      </c>
      <c r="AD295" s="9" t="s">
        <v>559</v>
      </c>
      <c r="AG295" t="s">
        <v>1106</v>
      </c>
      <c r="AH295" s="2">
        <v>46006</v>
      </c>
    </row>
    <row r="296" spans="1:34" ht="28.5">
      <c r="A296" s="65">
        <v>2025</v>
      </c>
      <c r="B296" s="2">
        <v>45839</v>
      </c>
      <c r="C296" s="2">
        <v>46022</v>
      </c>
      <c r="D296" s="8" t="s">
        <v>515</v>
      </c>
      <c r="E296" s="52">
        <v>2003</v>
      </c>
      <c r="F296" s="64" t="s">
        <v>191</v>
      </c>
      <c r="G296" s="8" t="s">
        <v>92</v>
      </c>
      <c r="H296" s="8" t="s">
        <v>92</v>
      </c>
      <c r="I296" s="8" t="s">
        <v>560</v>
      </c>
      <c r="K296" s="64" t="s">
        <v>117</v>
      </c>
      <c r="L296" s="8" t="s">
        <v>560</v>
      </c>
      <c r="N296" s="5" t="s">
        <v>161</v>
      </c>
      <c r="P296" s="5" t="s">
        <v>161</v>
      </c>
      <c r="Q296">
        <v>12</v>
      </c>
      <c r="R296" t="s">
        <v>161</v>
      </c>
      <c r="X296" t="s">
        <v>182</v>
      </c>
      <c r="Y296" t="s">
        <v>185</v>
      </c>
      <c r="Z296" t="s">
        <v>188</v>
      </c>
      <c r="AB296" s="6"/>
      <c r="AC296" s="6">
        <v>1</v>
      </c>
      <c r="AD296" s="9" t="s">
        <v>561</v>
      </c>
      <c r="AG296" t="s">
        <v>1106</v>
      </c>
      <c r="AH296" s="2">
        <v>46006</v>
      </c>
    </row>
    <row r="297" spans="1:34" ht="28.5">
      <c r="A297" s="65">
        <v>2025</v>
      </c>
      <c r="B297" s="2">
        <v>45839</v>
      </c>
      <c r="C297" s="2">
        <v>46022</v>
      </c>
      <c r="D297" s="8" t="s">
        <v>515</v>
      </c>
      <c r="E297" s="52">
        <v>2003</v>
      </c>
      <c r="F297" s="64" t="s">
        <v>191</v>
      </c>
      <c r="G297" s="8" t="s">
        <v>92</v>
      </c>
      <c r="H297" s="8" t="s">
        <v>92</v>
      </c>
      <c r="I297" s="8" t="s">
        <v>562</v>
      </c>
      <c r="K297" s="64" t="s">
        <v>117</v>
      </c>
      <c r="L297" s="8" t="s">
        <v>562</v>
      </c>
      <c r="N297" s="5" t="s">
        <v>161</v>
      </c>
      <c r="P297" s="5" t="s">
        <v>161</v>
      </c>
      <c r="Q297">
        <v>12</v>
      </c>
      <c r="R297" t="s">
        <v>161</v>
      </c>
      <c r="X297" t="s">
        <v>182</v>
      </c>
      <c r="Y297" t="s">
        <v>185</v>
      </c>
      <c r="Z297" t="s">
        <v>188</v>
      </c>
      <c r="AB297" s="6"/>
      <c r="AC297" s="6">
        <v>1</v>
      </c>
      <c r="AD297" s="9" t="s">
        <v>563</v>
      </c>
      <c r="AG297" t="s">
        <v>1106</v>
      </c>
      <c r="AH297" s="2">
        <v>46006</v>
      </c>
    </row>
    <row r="298" spans="1:34" ht="15.75">
      <c r="A298" s="65">
        <v>2025</v>
      </c>
      <c r="B298" s="2">
        <v>45839</v>
      </c>
      <c r="C298" s="2">
        <v>46022</v>
      </c>
      <c r="D298" s="8" t="s">
        <v>515</v>
      </c>
      <c r="E298" s="52">
        <v>2003</v>
      </c>
      <c r="F298" s="64" t="s">
        <v>191</v>
      </c>
      <c r="G298" s="8" t="s">
        <v>92</v>
      </c>
      <c r="H298" s="8" t="s">
        <v>92</v>
      </c>
      <c r="I298" s="8" t="s">
        <v>564</v>
      </c>
      <c r="K298" s="64" t="s">
        <v>117</v>
      </c>
      <c r="L298" s="8" t="s">
        <v>564</v>
      </c>
      <c r="N298" s="5" t="s">
        <v>161</v>
      </c>
      <c r="P298" s="5" t="s">
        <v>161</v>
      </c>
      <c r="Q298">
        <v>12</v>
      </c>
      <c r="R298" t="s">
        <v>161</v>
      </c>
      <c r="X298" t="s">
        <v>182</v>
      </c>
      <c r="Y298" t="s">
        <v>185</v>
      </c>
      <c r="Z298" t="s">
        <v>188</v>
      </c>
      <c r="AB298" s="6"/>
      <c r="AC298" s="6">
        <v>1</v>
      </c>
      <c r="AD298" s="9" t="s">
        <v>565</v>
      </c>
      <c r="AG298" t="s">
        <v>1106</v>
      </c>
      <c r="AH298" s="2">
        <v>46006</v>
      </c>
    </row>
    <row r="299" spans="1:34" ht="15.75">
      <c r="A299" s="65">
        <v>2025</v>
      </c>
      <c r="B299" s="2">
        <v>45839</v>
      </c>
      <c r="C299" s="2">
        <v>46022</v>
      </c>
      <c r="D299" s="8" t="s">
        <v>515</v>
      </c>
      <c r="E299" s="52">
        <v>2003</v>
      </c>
      <c r="F299" s="64" t="s">
        <v>191</v>
      </c>
      <c r="G299" s="8" t="s">
        <v>92</v>
      </c>
      <c r="H299" s="8" t="s">
        <v>92</v>
      </c>
      <c r="I299" s="8" t="s">
        <v>564</v>
      </c>
      <c r="K299" s="64" t="s">
        <v>117</v>
      </c>
      <c r="L299" s="8" t="s">
        <v>564</v>
      </c>
      <c r="N299" s="5" t="s">
        <v>161</v>
      </c>
      <c r="P299" s="5" t="s">
        <v>161</v>
      </c>
      <c r="Q299">
        <v>12</v>
      </c>
      <c r="R299" t="s">
        <v>161</v>
      </c>
      <c r="X299" t="s">
        <v>182</v>
      </c>
      <c r="Y299" t="s">
        <v>185</v>
      </c>
      <c r="Z299" t="s">
        <v>188</v>
      </c>
      <c r="AB299" s="6"/>
      <c r="AC299" s="6">
        <v>1</v>
      </c>
      <c r="AD299" s="9" t="s">
        <v>566</v>
      </c>
      <c r="AG299" t="s">
        <v>1106</v>
      </c>
      <c r="AH299" s="2">
        <v>46006</v>
      </c>
    </row>
    <row r="300" spans="1:34" ht="15.75">
      <c r="A300" s="65">
        <v>2025</v>
      </c>
      <c r="B300" s="2">
        <v>45839</v>
      </c>
      <c r="C300" s="2">
        <v>46022</v>
      </c>
      <c r="D300" s="8" t="s">
        <v>515</v>
      </c>
      <c r="E300" s="52">
        <v>2003</v>
      </c>
      <c r="F300" s="64" t="s">
        <v>191</v>
      </c>
      <c r="G300" s="8" t="s">
        <v>92</v>
      </c>
      <c r="H300" s="8" t="s">
        <v>92</v>
      </c>
      <c r="I300" s="8" t="s">
        <v>564</v>
      </c>
      <c r="K300" s="64" t="s">
        <v>117</v>
      </c>
      <c r="L300" s="8" t="s">
        <v>564</v>
      </c>
      <c r="N300" s="5" t="s">
        <v>161</v>
      </c>
      <c r="P300" s="5" t="s">
        <v>161</v>
      </c>
      <c r="Q300">
        <v>12</v>
      </c>
      <c r="R300" t="s">
        <v>161</v>
      </c>
      <c r="X300" t="s">
        <v>182</v>
      </c>
      <c r="Y300" t="s">
        <v>185</v>
      </c>
      <c r="Z300" t="s">
        <v>188</v>
      </c>
      <c r="AB300" s="6"/>
      <c r="AC300" s="6">
        <v>1</v>
      </c>
      <c r="AD300" s="9" t="s">
        <v>567</v>
      </c>
      <c r="AG300" t="s">
        <v>1106</v>
      </c>
      <c r="AH300" s="2">
        <v>46006</v>
      </c>
    </row>
    <row r="301" spans="1:34" ht="15.75">
      <c r="A301" s="65">
        <v>2025</v>
      </c>
      <c r="B301" s="2">
        <v>45839</v>
      </c>
      <c r="C301" s="2">
        <v>46022</v>
      </c>
      <c r="D301" s="8" t="s">
        <v>515</v>
      </c>
      <c r="E301" s="52">
        <v>2005</v>
      </c>
      <c r="F301" s="64" t="s">
        <v>191</v>
      </c>
      <c r="G301" s="8" t="s">
        <v>92</v>
      </c>
      <c r="H301" s="8" t="s">
        <v>92</v>
      </c>
      <c r="I301" s="8" t="s">
        <v>564</v>
      </c>
      <c r="K301" s="64" t="s">
        <v>117</v>
      </c>
      <c r="L301" s="8" t="s">
        <v>564</v>
      </c>
      <c r="N301" s="5" t="s">
        <v>161</v>
      </c>
      <c r="P301" s="5" t="s">
        <v>161</v>
      </c>
      <c r="Q301">
        <v>12</v>
      </c>
      <c r="R301" t="s">
        <v>161</v>
      </c>
      <c r="X301" t="s">
        <v>182</v>
      </c>
      <c r="Y301" t="s">
        <v>185</v>
      </c>
      <c r="Z301" t="s">
        <v>188</v>
      </c>
      <c r="AB301" s="6"/>
      <c r="AC301" s="6">
        <v>1</v>
      </c>
      <c r="AD301" s="9" t="s">
        <v>568</v>
      </c>
      <c r="AG301" t="s">
        <v>1106</v>
      </c>
      <c r="AH301" s="2">
        <v>46006</v>
      </c>
    </row>
    <row r="302" spans="1:34" ht="15.75">
      <c r="A302" s="65">
        <v>2025</v>
      </c>
      <c r="B302" s="2">
        <v>45839</v>
      </c>
      <c r="C302" s="2">
        <v>46022</v>
      </c>
      <c r="D302" s="8" t="s">
        <v>515</v>
      </c>
      <c r="E302" s="52">
        <v>2005</v>
      </c>
      <c r="F302" s="64" t="s">
        <v>191</v>
      </c>
      <c r="G302" s="8" t="s">
        <v>92</v>
      </c>
      <c r="H302" s="8" t="s">
        <v>92</v>
      </c>
      <c r="I302" s="8" t="s">
        <v>564</v>
      </c>
      <c r="K302" s="64" t="s">
        <v>117</v>
      </c>
      <c r="L302" s="8" t="s">
        <v>564</v>
      </c>
      <c r="N302" s="5" t="s">
        <v>161</v>
      </c>
      <c r="P302" s="5" t="s">
        <v>161</v>
      </c>
      <c r="Q302">
        <v>12</v>
      </c>
      <c r="R302" t="s">
        <v>161</v>
      </c>
      <c r="X302" t="s">
        <v>182</v>
      </c>
      <c r="Y302" t="s">
        <v>185</v>
      </c>
      <c r="Z302" t="s">
        <v>188</v>
      </c>
      <c r="AB302" s="6"/>
      <c r="AC302" s="6">
        <v>1</v>
      </c>
      <c r="AD302" s="9" t="s">
        <v>569</v>
      </c>
      <c r="AG302" t="s">
        <v>1106</v>
      </c>
      <c r="AH302" s="2">
        <v>46006</v>
      </c>
    </row>
    <row r="303" spans="1:34" ht="15.75">
      <c r="A303" s="65">
        <v>2025</v>
      </c>
      <c r="B303" s="2">
        <v>45839</v>
      </c>
      <c r="C303" s="2">
        <v>46022</v>
      </c>
      <c r="D303" s="8" t="s">
        <v>515</v>
      </c>
      <c r="E303" s="52">
        <v>2012</v>
      </c>
      <c r="F303" s="64" t="s">
        <v>191</v>
      </c>
      <c r="G303" s="8" t="s">
        <v>92</v>
      </c>
      <c r="H303" s="8" t="s">
        <v>92</v>
      </c>
      <c r="I303" s="8" t="s">
        <v>570</v>
      </c>
      <c r="K303" s="64" t="s">
        <v>117</v>
      </c>
      <c r="L303" s="8" t="s">
        <v>570</v>
      </c>
      <c r="N303" s="5" t="s">
        <v>161</v>
      </c>
      <c r="P303" s="5" t="s">
        <v>161</v>
      </c>
      <c r="Q303">
        <v>12</v>
      </c>
      <c r="R303" t="s">
        <v>161</v>
      </c>
      <c r="X303" t="s">
        <v>182</v>
      </c>
      <c r="Y303" t="s">
        <v>185</v>
      </c>
      <c r="Z303" t="s">
        <v>188</v>
      </c>
      <c r="AB303" s="6"/>
      <c r="AC303" s="6">
        <v>1</v>
      </c>
      <c r="AD303" s="9" t="s">
        <v>571</v>
      </c>
      <c r="AG303" t="s">
        <v>1106</v>
      </c>
      <c r="AH303" s="2">
        <v>46006</v>
      </c>
    </row>
    <row r="304" spans="1:34" ht="15.75">
      <c r="A304" s="65">
        <v>2025</v>
      </c>
      <c r="B304" s="2">
        <v>45839</v>
      </c>
      <c r="C304" s="2">
        <v>46022</v>
      </c>
      <c r="D304" s="8" t="s">
        <v>515</v>
      </c>
      <c r="E304" s="52">
        <v>2010</v>
      </c>
      <c r="F304" s="64" t="s">
        <v>191</v>
      </c>
      <c r="G304" s="8" t="s">
        <v>92</v>
      </c>
      <c r="H304" s="8" t="s">
        <v>92</v>
      </c>
      <c r="I304" s="12" t="s">
        <v>570</v>
      </c>
      <c r="K304" s="64" t="s">
        <v>117</v>
      </c>
      <c r="L304" s="12" t="s">
        <v>570</v>
      </c>
      <c r="N304" s="5" t="s">
        <v>161</v>
      </c>
      <c r="P304" s="5" t="s">
        <v>161</v>
      </c>
      <c r="Q304">
        <v>12</v>
      </c>
      <c r="R304" t="s">
        <v>161</v>
      </c>
      <c r="X304" t="s">
        <v>182</v>
      </c>
      <c r="Y304" t="s">
        <v>185</v>
      </c>
      <c r="Z304" t="s">
        <v>188</v>
      </c>
      <c r="AB304" s="6"/>
      <c r="AC304" s="6">
        <v>1</v>
      </c>
      <c r="AD304" s="9" t="s">
        <v>572</v>
      </c>
      <c r="AG304" t="s">
        <v>1106</v>
      </c>
      <c r="AH304" s="2">
        <v>46006</v>
      </c>
    </row>
    <row r="305" spans="1:34" ht="15.75">
      <c r="A305" s="65">
        <v>2025</v>
      </c>
      <c r="B305" s="2">
        <v>45839</v>
      </c>
      <c r="C305" s="2">
        <v>46022</v>
      </c>
      <c r="D305" s="8" t="s">
        <v>515</v>
      </c>
      <c r="E305" s="52">
        <v>2010</v>
      </c>
      <c r="F305" s="64" t="s">
        <v>191</v>
      </c>
      <c r="G305" s="8" t="s">
        <v>92</v>
      </c>
      <c r="H305" s="8" t="s">
        <v>92</v>
      </c>
      <c r="I305" s="8" t="s">
        <v>573</v>
      </c>
      <c r="K305" s="64" t="s">
        <v>117</v>
      </c>
      <c r="L305" s="8" t="s">
        <v>573</v>
      </c>
      <c r="N305" s="5" t="s">
        <v>161</v>
      </c>
      <c r="P305" s="5" t="s">
        <v>161</v>
      </c>
      <c r="Q305">
        <v>12</v>
      </c>
      <c r="R305" t="s">
        <v>161</v>
      </c>
      <c r="X305" t="s">
        <v>182</v>
      </c>
      <c r="Y305" t="s">
        <v>185</v>
      </c>
      <c r="Z305" t="s">
        <v>188</v>
      </c>
      <c r="AB305" s="6"/>
      <c r="AC305" s="6">
        <v>1</v>
      </c>
      <c r="AD305" s="9" t="s">
        <v>574</v>
      </c>
      <c r="AG305" t="s">
        <v>1106</v>
      </c>
      <c r="AH305" s="2">
        <v>46006</v>
      </c>
    </row>
    <row r="306" spans="1:34" ht="15.75">
      <c r="A306" s="65">
        <v>2025</v>
      </c>
      <c r="B306" s="2">
        <v>45839</v>
      </c>
      <c r="C306" s="2">
        <v>46022</v>
      </c>
      <c r="D306" s="8" t="s">
        <v>515</v>
      </c>
      <c r="E306" s="52">
        <v>2008</v>
      </c>
      <c r="F306" s="64" t="s">
        <v>191</v>
      </c>
      <c r="G306" s="8" t="s">
        <v>92</v>
      </c>
      <c r="H306" s="8" t="s">
        <v>92</v>
      </c>
      <c r="I306" s="8" t="s">
        <v>530</v>
      </c>
      <c r="K306" s="64" t="s">
        <v>117</v>
      </c>
      <c r="L306" s="8" t="s">
        <v>530</v>
      </c>
      <c r="N306" s="5" t="s">
        <v>161</v>
      </c>
      <c r="P306" s="5" t="s">
        <v>161</v>
      </c>
      <c r="Q306">
        <v>12</v>
      </c>
      <c r="R306" t="s">
        <v>161</v>
      </c>
      <c r="X306" t="s">
        <v>182</v>
      </c>
      <c r="Y306" t="s">
        <v>185</v>
      </c>
      <c r="Z306" t="s">
        <v>188</v>
      </c>
      <c r="AB306" s="6"/>
      <c r="AC306" s="6">
        <v>1</v>
      </c>
      <c r="AD306" s="9" t="s">
        <v>575</v>
      </c>
      <c r="AG306" t="s">
        <v>1106</v>
      </c>
      <c r="AH306" s="2">
        <v>46006</v>
      </c>
    </row>
    <row r="307" spans="1:34" ht="15.75">
      <c r="A307" s="65">
        <v>2025</v>
      </c>
      <c r="B307" s="2">
        <v>45839</v>
      </c>
      <c r="C307" s="2">
        <v>46022</v>
      </c>
      <c r="D307" s="8" t="s">
        <v>515</v>
      </c>
      <c r="E307" s="52">
        <v>2008</v>
      </c>
      <c r="F307" s="64" t="s">
        <v>191</v>
      </c>
      <c r="G307" s="8" t="s">
        <v>92</v>
      </c>
      <c r="H307" s="8" t="s">
        <v>92</v>
      </c>
      <c r="I307" s="8" t="s">
        <v>576</v>
      </c>
      <c r="K307" s="64" t="s">
        <v>117</v>
      </c>
      <c r="L307" s="8" t="s">
        <v>576</v>
      </c>
      <c r="N307" s="5" t="s">
        <v>161</v>
      </c>
      <c r="P307" s="5" t="s">
        <v>161</v>
      </c>
      <c r="Q307">
        <v>12</v>
      </c>
      <c r="R307" t="s">
        <v>161</v>
      </c>
      <c r="X307" t="s">
        <v>182</v>
      </c>
      <c r="Y307" t="s">
        <v>185</v>
      </c>
      <c r="Z307" t="s">
        <v>188</v>
      </c>
      <c r="AB307" s="6"/>
      <c r="AC307" s="6">
        <v>1</v>
      </c>
      <c r="AD307" s="9" t="s">
        <v>577</v>
      </c>
      <c r="AG307" t="s">
        <v>1106</v>
      </c>
      <c r="AH307" s="2">
        <v>46006</v>
      </c>
    </row>
    <row r="308" spans="1:34" ht="28.5">
      <c r="A308" s="65">
        <v>2025</v>
      </c>
      <c r="B308" s="2">
        <v>45839</v>
      </c>
      <c r="C308" s="2">
        <v>46022</v>
      </c>
      <c r="D308" s="8" t="s">
        <v>515</v>
      </c>
      <c r="E308" s="52">
        <v>2009</v>
      </c>
      <c r="F308" s="64" t="s">
        <v>191</v>
      </c>
      <c r="G308" s="8" t="s">
        <v>92</v>
      </c>
      <c r="H308" s="8" t="s">
        <v>92</v>
      </c>
      <c r="I308" s="8" t="s">
        <v>578</v>
      </c>
      <c r="K308" s="64" t="s">
        <v>117</v>
      </c>
      <c r="L308" s="8" t="s">
        <v>578</v>
      </c>
      <c r="N308" s="5" t="s">
        <v>161</v>
      </c>
      <c r="P308" s="5" t="s">
        <v>161</v>
      </c>
      <c r="Q308">
        <v>12</v>
      </c>
      <c r="R308" t="s">
        <v>161</v>
      </c>
      <c r="X308" t="s">
        <v>182</v>
      </c>
      <c r="Y308" t="s">
        <v>185</v>
      </c>
      <c r="Z308" t="s">
        <v>188</v>
      </c>
      <c r="AB308" s="6"/>
      <c r="AC308" s="6">
        <v>1</v>
      </c>
      <c r="AD308" s="9" t="s">
        <v>579</v>
      </c>
      <c r="AG308" t="s">
        <v>1106</v>
      </c>
      <c r="AH308" s="2">
        <v>46006</v>
      </c>
    </row>
    <row r="309" spans="1:34" ht="15.75">
      <c r="A309" s="65">
        <v>2025</v>
      </c>
      <c r="B309" s="2">
        <v>45839</v>
      </c>
      <c r="C309" s="2">
        <v>46022</v>
      </c>
      <c r="D309" s="8" t="s">
        <v>515</v>
      </c>
      <c r="E309" s="52">
        <v>2010</v>
      </c>
      <c r="F309" s="64" t="s">
        <v>191</v>
      </c>
      <c r="G309" s="8" t="s">
        <v>92</v>
      </c>
      <c r="H309" s="8" t="s">
        <v>92</v>
      </c>
      <c r="I309" s="8" t="s">
        <v>535</v>
      </c>
      <c r="K309" s="64" t="s">
        <v>117</v>
      </c>
      <c r="L309" s="8" t="s">
        <v>535</v>
      </c>
      <c r="N309" s="5" t="s">
        <v>161</v>
      </c>
      <c r="P309" s="5" t="s">
        <v>161</v>
      </c>
      <c r="Q309">
        <v>12</v>
      </c>
      <c r="R309" t="s">
        <v>161</v>
      </c>
      <c r="X309" t="s">
        <v>182</v>
      </c>
      <c r="Y309" t="s">
        <v>185</v>
      </c>
      <c r="Z309" t="s">
        <v>188</v>
      </c>
      <c r="AB309" s="6"/>
      <c r="AC309" s="6">
        <v>1</v>
      </c>
      <c r="AD309" s="9" t="s">
        <v>580</v>
      </c>
      <c r="AG309" t="s">
        <v>1106</v>
      </c>
      <c r="AH309" s="2">
        <v>46006</v>
      </c>
    </row>
    <row r="310" spans="1:34" ht="15.75">
      <c r="A310" s="65">
        <v>2025</v>
      </c>
      <c r="B310" s="2">
        <v>45839</v>
      </c>
      <c r="C310" s="2">
        <v>46022</v>
      </c>
      <c r="D310" s="8" t="s">
        <v>515</v>
      </c>
      <c r="E310" s="52">
        <v>2009</v>
      </c>
      <c r="F310" s="64" t="s">
        <v>191</v>
      </c>
      <c r="G310" s="8" t="s">
        <v>92</v>
      </c>
      <c r="H310" s="8" t="s">
        <v>92</v>
      </c>
      <c r="I310" s="12" t="s">
        <v>535</v>
      </c>
      <c r="K310" s="64" t="s">
        <v>117</v>
      </c>
      <c r="L310" s="12" t="s">
        <v>535</v>
      </c>
      <c r="N310" s="5" t="s">
        <v>161</v>
      </c>
      <c r="P310" s="5" t="s">
        <v>161</v>
      </c>
      <c r="Q310">
        <v>12</v>
      </c>
      <c r="R310" t="s">
        <v>161</v>
      </c>
      <c r="X310" t="s">
        <v>182</v>
      </c>
      <c r="Y310" t="s">
        <v>185</v>
      </c>
      <c r="Z310" t="s">
        <v>188</v>
      </c>
      <c r="AB310" s="6"/>
      <c r="AC310" s="6">
        <v>1</v>
      </c>
      <c r="AD310" s="9" t="s">
        <v>581</v>
      </c>
      <c r="AG310" t="s">
        <v>1106</v>
      </c>
      <c r="AH310" s="2">
        <v>46006</v>
      </c>
    </row>
    <row r="311" spans="1:34" ht="15.75">
      <c r="A311" s="65">
        <v>2025</v>
      </c>
      <c r="B311" s="2">
        <v>45839</v>
      </c>
      <c r="C311" s="2">
        <v>46022</v>
      </c>
      <c r="D311" s="8" t="s">
        <v>515</v>
      </c>
      <c r="E311" s="52">
        <v>2009</v>
      </c>
      <c r="F311" s="64" t="s">
        <v>191</v>
      </c>
      <c r="G311" s="8" t="s">
        <v>92</v>
      </c>
      <c r="H311" s="8" t="s">
        <v>92</v>
      </c>
      <c r="I311" s="12" t="s">
        <v>535</v>
      </c>
      <c r="K311" s="64" t="s">
        <v>117</v>
      </c>
      <c r="L311" s="12" t="s">
        <v>535</v>
      </c>
      <c r="N311" s="5" t="s">
        <v>161</v>
      </c>
      <c r="P311" s="5" t="s">
        <v>161</v>
      </c>
      <c r="Q311">
        <v>12</v>
      </c>
      <c r="R311" t="s">
        <v>161</v>
      </c>
      <c r="X311" t="s">
        <v>182</v>
      </c>
      <c r="Y311" t="s">
        <v>185</v>
      </c>
      <c r="Z311" t="s">
        <v>188</v>
      </c>
      <c r="AB311" s="6"/>
      <c r="AC311" s="6">
        <v>1</v>
      </c>
      <c r="AD311" s="9" t="s">
        <v>582</v>
      </c>
      <c r="AG311" t="s">
        <v>1106</v>
      </c>
      <c r="AH311" s="2">
        <v>46006</v>
      </c>
    </row>
    <row r="312" spans="1:34" ht="15.75">
      <c r="A312" s="65">
        <v>2025</v>
      </c>
      <c r="B312" s="2">
        <v>45839</v>
      </c>
      <c r="C312" s="2">
        <v>46022</v>
      </c>
      <c r="D312" s="8" t="s">
        <v>515</v>
      </c>
      <c r="E312" s="52">
        <v>2009</v>
      </c>
      <c r="F312" s="64" t="s">
        <v>191</v>
      </c>
      <c r="G312" s="8" t="s">
        <v>92</v>
      </c>
      <c r="H312" s="8" t="s">
        <v>92</v>
      </c>
      <c r="I312" s="12" t="s">
        <v>535</v>
      </c>
      <c r="K312" s="64" t="s">
        <v>117</v>
      </c>
      <c r="L312" s="12" t="s">
        <v>535</v>
      </c>
      <c r="N312" s="5" t="s">
        <v>161</v>
      </c>
      <c r="P312" s="5" t="s">
        <v>161</v>
      </c>
      <c r="Q312">
        <v>12</v>
      </c>
      <c r="R312" t="s">
        <v>161</v>
      </c>
      <c r="X312" t="s">
        <v>182</v>
      </c>
      <c r="Y312" t="s">
        <v>185</v>
      </c>
      <c r="Z312" t="s">
        <v>188</v>
      </c>
      <c r="AB312" s="6"/>
      <c r="AC312" s="6">
        <v>1</v>
      </c>
      <c r="AD312" s="9" t="s">
        <v>583</v>
      </c>
      <c r="AG312" t="s">
        <v>1106</v>
      </c>
      <c r="AH312" s="2">
        <v>46006</v>
      </c>
    </row>
    <row r="313" spans="1:34" ht="15.75">
      <c r="A313" s="65">
        <v>2025</v>
      </c>
      <c r="B313" s="2">
        <v>45839</v>
      </c>
      <c r="C313" s="2">
        <v>46022</v>
      </c>
      <c r="D313" s="8" t="s">
        <v>515</v>
      </c>
      <c r="E313" s="52">
        <v>2014</v>
      </c>
      <c r="F313" s="64" t="s">
        <v>191</v>
      </c>
      <c r="G313" s="8" t="s">
        <v>92</v>
      </c>
      <c r="H313" s="8" t="s">
        <v>92</v>
      </c>
      <c r="I313" s="12" t="s">
        <v>535</v>
      </c>
      <c r="K313" s="64" t="s">
        <v>117</v>
      </c>
      <c r="L313" s="12" t="s">
        <v>535</v>
      </c>
      <c r="N313" s="5" t="s">
        <v>161</v>
      </c>
      <c r="P313" s="5" t="s">
        <v>161</v>
      </c>
      <c r="Q313">
        <v>12</v>
      </c>
      <c r="R313" t="s">
        <v>161</v>
      </c>
      <c r="X313" t="s">
        <v>182</v>
      </c>
      <c r="Y313" t="s">
        <v>185</v>
      </c>
      <c r="Z313" t="s">
        <v>188</v>
      </c>
      <c r="AB313" s="6"/>
      <c r="AC313" s="6">
        <v>1</v>
      </c>
      <c r="AD313" s="9" t="s">
        <v>584</v>
      </c>
      <c r="AG313" t="s">
        <v>1106</v>
      </c>
      <c r="AH313" s="2">
        <v>46006</v>
      </c>
    </row>
    <row r="314" spans="1:34" ht="15.75">
      <c r="A314" s="65">
        <v>2025</v>
      </c>
      <c r="B314" s="2">
        <v>45839</v>
      </c>
      <c r="C314" s="2">
        <v>46022</v>
      </c>
      <c r="D314" s="8" t="s">
        <v>515</v>
      </c>
      <c r="E314" s="52">
        <v>2010</v>
      </c>
      <c r="F314" s="64" t="s">
        <v>191</v>
      </c>
      <c r="G314" s="8" t="s">
        <v>92</v>
      </c>
      <c r="H314" s="8" t="s">
        <v>92</v>
      </c>
      <c r="I314" s="12" t="s">
        <v>535</v>
      </c>
      <c r="K314" s="64" t="s">
        <v>117</v>
      </c>
      <c r="L314" s="12" t="s">
        <v>535</v>
      </c>
      <c r="N314" s="5" t="s">
        <v>161</v>
      </c>
      <c r="P314" s="5" t="s">
        <v>161</v>
      </c>
      <c r="Q314">
        <v>12</v>
      </c>
      <c r="R314" t="s">
        <v>161</v>
      </c>
      <c r="X314" t="s">
        <v>182</v>
      </c>
      <c r="Y314" t="s">
        <v>185</v>
      </c>
      <c r="Z314" t="s">
        <v>188</v>
      </c>
      <c r="AB314" s="6"/>
      <c r="AC314" s="6">
        <v>1</v>
      </c>
      <c r="AD314" s="9" t="s">
        <v>585</v>
      </c>
      <c r="AG314" t="s">
        <v>1106</v>
      </c>
      <c r="AH314" s="2">
        <v>46006</v>
      </c>
    </row>
    <row r="315" spans="1:34" ht="15.75">
      <c r="A315" s="65">
        <v>2025</v>
      </c>
      <c r="B315" s="2">
        <v>45839</v>
      </c>
      <c r="C315" s="2">
        <v>46022</v>
      </c>
      <c r="D315" s="8" t="s">
        <v>515</v>
      </c>
      <c r="E315" s="52">
        <v>2011</v>
      </c>
      <c r="F315" s="64" t="s">
        <v>191</v>
      </c>
      <c r="G315" s="8" t="s">
        <v>92</v>
      </c>
      <c r="H315" s="8" t="s">
        <v>92</v>
      </c>
      <c r="I315" s="8" t="s">
        <v>535</v>
      </c>
      <c r="K315" s="64" t="s">
        <v>117</v>
      </c>
      <c r="L315" s="8" t="s">
        <v>535</v>
      </c>
      <c r="N315" s="5" t="s">
        <v>161</v>
      </c>
      <c r="P315" s="5" t="s">
        <v>161</v>
      </c>
      <c r="Q315">
        <v>12</v>
      </c>
      <c r="R315" t="s">
        <v>161</v>
      </c>
      <c r="X315" t="s">
        <v>182</v>
      </c>
      <c r="Y315" t="s">
        <v>185</v>
      </c>
      <c r="Z315" t="s">
        <v>188</v>
      </c>
      <c r="AB315" s="6"/>
      <c r="AC315" s="6">
        <v>1</v>
      </c>
      <c r="AD315" s="9" t="s">
        <v>586</v>
      </c>
      <c r="AG315" t="s">
        <v>1106</v>
      </c>
      <c r="AH315" s="2">
        <v>46006</v>
      </c>
    </row>
    <row r="316" spans="1:34" ht="28.5">
      <c r="A316" s="65">
        <v>2025</v>
      </c>
      <c r="B316" s="2">
        <v>45839</v>
      </c>
      <c r="C316" s="2">
        <v>46022</v>
      </c>
      <c r="D316" s="8" t="s">
        <v>515</v>
      </c>
      <c r="E316" s="52">
        <v>2012</v>
      </c>
      <c r="F316" s="64" t="s">
        <v>191</v>
      </c>
      <c r="G316" s="8" t="s">
        <v>92</v>
      </c>
      <c r="H316" s="8" t="s">
        <v>92</v>
      </c>
      <c r="I316" s="14" t="s">
        <v>578</v>
      </c>
      <c r="K316" s="64" t="s">
        <v>117</v>
      </c>
      <c r="L316" s="14" t="s">
        <v>578</v>
      </c>
      <c r="N316" s="5" t="s">
        <v>161</v>
      </c>
      <c r="P316" s="5" t="s">
        <v>161</v>
      </c>
      <c r="Q316">
        <v>12</v>
      </c>
      <c r="R316" t="s">
        <v>161</v>
      </c>
      <c r="X316" t="s">
        <v>182</v>
      </c>
      <c r="Y316" t="s">
        <v>185</v>
      </c>
      <c r="Z316" t="s">
        <v>188</v>
      </c>
      <c r="AB316" s="15"/>
      <c r="AC316" s="15">
        <v>1</v>
      </c>
      <c r="AD316" s="9" t="s">
        <v>587</v>
      </c>
      <c r="AG316" t="s">
        <v>1106</v>
      </c>
      <c r="AH316" s="2">
        <v>46006</v>
      </c>
    </row>
    <row r="317" spans="1:34" ht="28.5">
      <c r="A317" s="65">
        <v>2025</v>
      </c>
      <c r="B317" s="2">
        <v>45839</v>
      </c>
      <c r="C317" s="2">
        <v>46022</v>
      </c>
      <c r="D317" s="16" t="s">
        <v>500</v>
      </c>
      <c r="E317" s="52">
        <v>2012</v>
      </c>
      <c r="F317" s="64" t="s">
        <v>191</v>
      </c>
      <c r="G317" s="8" t="s">
        <v>92</v>
      </c>
      <c r="H317" s="8" t="s">
        <v>92</v>
      </c>
      <c r="I317" s="14" t="s">
        <v>588</v>
      </c>
      <c r="K317" s="64" t="s">
        <v>117</v>
      </c>
      <c r="L317" s="14" t="s">
        <v>588</v>
      </c>
      <c r="N317" s="5" t="s">
        <v>161</v>
      </c>
      <c r="P317" s="5" t="s">
        <v>161</v>
      </c>
      <c r="Q317">
        <v>12</v>
      </c>
      <c r="R317" t="s">
        <v>161</v>
      </c>
      <c r="X317" t="s">
        <v>182</v>
      </c>
      <c r="Y317" t="s">
        <v>185</v>
      </c>
      <c r="Z317" t="s">
        <v>188</v>
      </c>
      <c r="AB317" s="15"/>
      <c r="AC317" s="15">
        <v>5062224</v>
      </c>
      <c r="AD317" s="9" t="s">
        <v>193</v>
      </c>
      <c r="AG317" t="s">
        <v>1106</v>
      </c>
      <c r="AH317" s="2">
        <v>46006</v>
      </c>
    </row>
    <row r="318" spans="1:34" ht="42.75">
      <c r="A318" s="65">
        <v>2025</v>
      </c>
      <c r="B318" s="2">
        <v>45839</v>
      </c>
      <c r="C318" s="2">
        <v>46022</v>
      </c>
      <c r="D318" s="16" t="s">
        <v>500</v>
      </c>
      <c r="E318" s="52">
        <v>2012</v>
      </c>
      <c r="F318" s="64" t="s">
        <v>191</v>
      </c>
      <c r="G318" s="8" t="s">
        <v>92</v>
      </c>
      <c r="H318" s="8" t="s">
        <v>92</v>
      </c>
      <c r="I318" s="14" t="s">
        <v>589</v>
      </c>
      <c r="K318" s="64" t="s">
        <v>117</v>
      </c>
      <c r="L318" s="14" t="s">
        <v>589</v>
      </c>
      <c r="N318" s="5" t="s">
        <v>161</v>
      </c>
      <c r="P318" s="5" t="s">
        <v>161</v>
      </c>
      <c r="Q318">
        <v>12</v>
      </c>
      <c r="R318" t="s">
        <v>161</v>
      </c>
      <c r="X318" t="s">
        <v>182</v>
      </c>
      <c r="Y318" t="s">
        <v>185</v>
      </c>
      <c r="Z318" t="s">
        <v>188</v>
      </c>
      <c r="AB318" s="15"/>
      <c r="AC318" s="15">
        <v>263826</v>
      </c>
      <c r="AD318" s="9" t="s">
        <v>193</v>
      </c>
      <c r="AG318" t="s">
        <v>1106</v>
      </c>
      <c r="AH318" s="2">
        <v>46006</v>
      </c>
    </row>
    <row r="319" spans="1:34" ht="28.5">
      <c r="A319" s="65">
        <v>2025</v>
      </c>
      <c r="B319" s="2">
        <v>45839</v>
      </c>
      <c r="C319" s="2">
        <v>46022</v>
      </c>
      <c r="D319" s="16" t="s">
        <v>445</v>
      </c>
      <c r="E319" s="52">
        <v>2012</v>
      </c>
      <c r="F319" s="64" t="s">
        <v>191</v>
      </c>
      <c r="G319" s="8" t="s">
        <v>92</v>
      </c>
      <c r="H319" s="8" t="s">
        <v>92</v>
      </c>
      <c r="I319" s="14" t="s">
        <v>590</v>
      </c>
      <c r="K319" s="64" t="s">
        <v>117</v>
      </c>
      <c r="L319" s="14" t="s">
        <v>590</v>
      </c>
      <c r="N319" s="5" t="s">
        <v>161</v>
      </c>
      <c r="P319" s="5" t="s">
        <v>161</v>
      </c>
      <c r="Q319">
        <v>12</v>
      </c>
      <c r="R319" t="s">
        <v>161</v>
      </c>
      <c r="X319" t="s">
        <v>182</v>
      </c>
      <c r="Y319" t="s">
        <v>185</v>
      </c>
      <c r="Z319" t="s">
        <v>188</v>
      </c>
      <c r="AB319" s="15"/>
      <c r="AC319" s="15">
        <v>306926.09999999998</v>
      </c>
      <c r="AD319" s="9" t="s">
        <v>193</v>
      </c>
      <c r="AG319" t="s">
        <v>1106</v>
      </c>
      <c r="AH319" s="2">
        <v>46006</v>
      </c>
    </row>
    <row r="320" spans="1:34" ht="28.5">
      <c r="A320" s="65">
        <v>2025</v>
      </c>
      <c r="B320" s="2">
        <v>45839</v>
      </c>
      <c r="C320" s="2">
        <v>46022</v>
      </c>
      <c r="D320" s="16" t="s">
        <v>591</v>
      </c>
      <c r="E320" s="52">
        <v>2012</v>
      </c>
      <c r="F320" s="64" t="s">
        <v>191</v>
      </c>
      <c r="G320" s="8" t="s">
        <v>92</v>
      </c>
      <c r="H320" s="8" t="s">
        <v>92</v>
      </c>
      <c r="I320" s="14" t="s">
        <v>592</v>
      </c>
      <c r="K320" s="64" t="s">
        <v>117</v>
      </c>
      <c r="L320" s="14" t="s">
        <v>592</v>
      </c>
      <c r="N320" s="5" t="s">
        <v>161</v>
      </c>
      <c r="P320" s="5" t="s">
        <v>161</v>
      </c>
      <c r="Q320">
        <v>12</v>
      </c>
      <c r="R320" t="s">
        <v>161</v>
      </c>
      <c r="X320" t="s">
        <v>182</v>
      </c>
      <c r="Y320" t="s">
        <v>185</v>
      </c>
      <c r="Z320" t="s">
        <v>188</v>
      </c>
      <c r="AB320" s="15"/>
      <c r="AC320" s="15">
        <v>444167.1</v>
      </c>
      <c r="AD320" s="9" t="s">
        <v>193</v>
      </c>
      <c r="AG320" t="s">
        <v>1106</v>
      </c>
      <c r="AH320" s="2">
        <v>46006</v>
      </c>
    </row>
    <row r="321" spans="1:34" ht="42.75">
      <c r="A321" s="65">
        <v>2025</v>
      </c>
      <c r="B321" s="2">
        <v>45839</v>
      </c>
      <c r="C321" s="2">
        <v>46022</v>
      </c>
      <c r="D321" s="16" t="s">
        <v>593</v>
      </c>
      <c r="E321" s="52">
        <v>2012</v>
      </c>
      <c r="F321" s="64" t="s">
        <v>191</v>
      </c>
      <c r="G321" s="8" t="s">
        <v>92</v>
      </c>
      <c r="H321" s="8" t="s">
        <v>92</v>
      </c>
      <c r="I321" s="14" t="s">
        <v>594</v>
      </c>
      <c r="K321" s="64" t="s">
        <v>117</v>
      </c>
      <c r="L321" s="14" t="s">
        <v>594</v>
      </c>
      <c r="N321" s="5" t="s">
        <v>161</v>
      </c>
      <c r="P321" s="5" t="s">
        <v>161</v>
      </c>
      <c r="Q321">
        <v>12</v>
      </c>
      <c r="R321" t="s">
        <v>161</v>
      </c>
      <c r="X321" t="s">
        <v>182</v>
      </c>
      <c r="Y321" t="s">
        <v>185</v>
      </c>
      <c r="Z321" t="s">
        <v>188</v>
      </c>
      <c r="AB321" s="15"/>
      <c r="AC321" s="15">
        <v>1</v>
      </c>
      <c r="AD321" s="9" t="s">
        <v>193</v>
      </c>
      <c r="AG321" t="s">
        <v>1106</v>
      </c>
      <c r="AH321" s="2">
        <v>46006</v>
      </c>
    </row>
    <row r="322" spans="1:34" ht="42.75">
      <c r="A322" s="65">
        <v>2025</v>
      </c>
      <c r="B322" s="2">
        <v>45839</v>
      </c>
      <c r="C322" s="2">
        <v>46022</v>
      </c>
      <c r="D322" s="16" t="s">
        <v>595</v>
      </c>
      <c r="E322" s="52">
        <v>2012</v>
      </c>
      <c r="F322" s="64" t="s">
        <v>191</v>
      </c>
      <c r="G322" s="8" t="s">
        <v>92</v>
      </c>
      <c r="H322" s="8" t="s">
        <v>92</v>
      </c>
      <c r="I322" s="14" t="s">
        <v>594</v>
      </c>
      <c r="K322" s="64" t="s">
        <v>117</v>
      </c>
      <c r="L322" s="14" t="s">
        <v>594</v>
      </c>
      <c r="N322" s="5" t="s">
        <v>161</v>
      </c>
      <c r="P322" s="5" t="s">
        <v>161</v>
      </c>
      <c r="Q322">
        <v>12</v>
      </c>
      <c r="R322" t="s">
        <v>161</v>
      </c>
      <c r="X322" t="s">
        <v>182</v>
      </c>
      <c r="Y322" t="s">
        <v>185</v>
      </c>
      <c r="Z322" t="s">
        <v>188</v>
      </c>
      <c r="AB322" s="15"/>
      <c r="AC322" s="15">
        <v>57845700.899999999</v>
      </c>
      <c r="AD322" s="9" t="s">
        <v>193</v>
      </c>
      <c r="AG322" t="s">
        <v>1106</v>
      </c>
      <c r="AH322" s="2">
        <v>46006</v>
      </c>
    </row>
    <row r="323" spans="1:34" ht="28.5">
      <c r="A323" s="65">
        <v>2025</v>
      </c>
      <c r="B323" s="2">
        <v>45839</v>
      </c>
      <c r="C323" s="2">
        <v>46022</v>
      </c>
      <c r="D323" s="16" t="s">
        <v>596</v>
      </c>
      <c r="E323" s="52">
        <v>2012</v>
      </c>
      <c r="F323" s="64" t="s">
        <v>191</v>
      </c>
      <c r="G323" s="8" t="s">
        <v>92</v>
      </c>
      <c r="H323" s="8" t="s">
        <v>92</v>
      </c>
      <c r="I323" s="14" t="s">
        <v>597</v>
      </c>
      <c r="K323" s="64" t="s">
        <v>117</v>
      </c>
      <c r="L323" s="14" t="s">
        <v>597</v>
      </c>
      <c r="N323" s="5" t="s">
        <v>161</v>
      </c>
      <c r="P323" s="5" t="s">
        <v>161</v>
      </c>
      <c r="Q323">
        <v>12</v>
      </c>
      <c r="R323" t="s">
        <v>161</v>
      </c>
      <c r="X323" t="s">
        <v>182</v>
      </c>
      <c r="Y323" t="s">
        <v>185</v>
      </c>
      <c r="Z323" t="s">
        <v>188</v>
      </c>
      <c r="AB323" s="15"/>
      <c r="AC323" s="15">
        <v>3285900</v>
      </c>
      <c r="AD323" s="9" t="s">
        <v>193</v>
      </c>
      <c r="AG323" t="s">
        <v>1106</v>
      </c>
      <c r="AH323" s="2">
        <v>46006</v>
      </c>
    </row>
    <row r="324" spans="1:34" ht="28.5">
      <c r="A324" s="65">
        <v>2025</v>
      </c>
      <c r="B324" s="2">
        <v>45839</v>
      </c>
      <c r="C324" s="2">
        <v>46022</v>
      </c>
      <c r="D324" s="16" t="s">
        <v>598</v>
      </c>
      <c r="E324" s="52">
        <v>2012</v>
      </c>
      <c r="F324" s="64" t="s">
        <v>191</v>
      </c>
      <c r="G324" s="8" t="s">
        <v>92</v>
      </c>
      <c r="H324" s="8" t="s">
        <v>92</v>
      </c>
      <c r="I324" s="14" t="s">
        <v>597</v>
      </c>
      <c r="K324" s="64" t="s">
        <v>117</v>
      </c>
      <c r="L324" s="14" t="s">
        <v>597</v>
      </c>
      <c r="N324" s="5" t="s">
        <v>161</v>
      </c>
      <c r="P324" s="5" t="s">
        <v>161</v>
      </c>
      <c r="Q324">
        <v>12</v>
      </c>
      <c r="R324" t="s">
        <v>161</v>
      </c>
      <c r="X324" t="s">
        <v>182</v>
      </c>
      <c r="Y324" t="s">
        <v>185</v>
      </c>
      <c r="Z324" t="s">
        <v>188</v>
      </c>
      <c r="AB324" s="15"/>
      <c r="AC324" s="15">
        <v>2106126</v>
      </c>
      <c r="AD324" s="9" t="s">
        <v>193</v>
      </c>
      <c r="AG324" t="s">
        <v>1106</v>
      </c>
      <c r="AH324" s="2">
        <v>46006</v>
      </c>
    </row>
    <row r="325" spans="1:34" ht="42.75">
      <c r="A325" s="65">
        <v>2025</v>
      </c>
      <c r="B325" s="2">
        <v>45839</v>
      </c>
      <c r="C325" s="2">
        <v>46022</v>
      </c>
      <c r="D325" s="16" t="s">
        <v>599</v>
      </c>
      <c r="E325" s="52">
        <v>2012</v>
      </c>
      <c r="F325" s="64" t="s">
        <v>191</v>
      </c>
      <c r="G325" s="8" t="s">
        <v>92</v>
      </c>
      <c r="H325" s="8" t="s">
        <v>92</v>
      </c>
      <c r="I325" s="14" t="s">
        <v>600</v>
      </c>
      <c r="K325" s="64" t="s">
        <v>117</v>
      </c>
      <c r="L325" s="14" t="s">
        <v>600</v>
      </c>
      <c r="N325" s="5" t="s">
        <v>161</v>
      </c>
      <c r="P325" s="5" t="s">
        <v>161</v>
      </c>
      <c r="Q325">
        <v>12</v>
      </c>
      <c r="R325" t="s">
        <v>161</v>
      </c>
      <c r="X325" t="s">
        <v>182</v>
      </c>
      <c r="Y325" t="s">
        <v>185</v>
      </c>
      <c r="Z325" t="s">
        <v>188</v>
      </c>
      <c r="AB325" s="15"/>
      <c r="AC325" s="15">
        <v>664852.5</v>
      </c>
      <c r="AD325" s="9" t="s">
        <v>193</v>
      </c>
      <c r="AG325" t="s">
        <v>1106</v>
      </c>
      <c r="AH325" s="2">
        <v>46006</v>
      </c>
    </row>
    <row r="326" spans="1:34" ht="28.5">
      <c r="A326" s="65">
        <v>2025</v>
      </c>
      <c r="B326" s="2">
        <v>45839</v>
      </c>
      <c r="C326" s="2">
        <v>46022</v>
      </c>
      <c r="D326" s="16" t="s">
        <v>601</v>
      </c>
      <c r="E326" s="52">
        <v>2012</v>
      </c>
      <c r="F326" s="64" t="s">
        <v>191</v>
      </c>
      <c r="G326" s="8" t="s">
        <v>92</v>
      </c>
      <c r="H326" s="8" t="s">
        <v>92</v>
      </c>
      <c r="I326" s="14" t="s">
        <v>602</v>
      </c>
      <c r="K326" s="64" t="s">
        <v>117</v>
      </c>
      <c r="L326" s="14" t="s">
        <v>602</v>
      </c>
      <c r="N326" s="5" t="s">
        <v>161</v>
      </c>
      <c r="P326" s="5" t="s">
        <v>161</v>
      </c>
      <c r="Q326">
        <v>12</v>
      </c>
      <c r="R326" t="s">
        <v>161</v>
      </c>
      <c r="X326" t="s">
        <v>182</v>
      </c>
      <c r="Y326" t="s">
        <v>185</v>
      </c>
      <c r="Z326" t="s">
        <v>188</v>
      </c>
      <c r="AB326" s="15"/>
      <c r="AC326" s="15">
        <v>3285900</v>
      </c>
      <c r="AD326" s="9" t="s">
        <v>193</v>
      </c>
      <c r="AG326" t="s">
        <v>1106</v>
      </c>
      <c r="AH326" s="2">
        <v>46006</v>
      </c>
    </row>
    <row r="327" spans="1:34" ht="28.5">
      <c r="A327" s="65">
        <v>2025</v>
      </c>
      <c r="B327" s="2">
        <v>45839</v>
      </c>
      <c r="C327" s="2">
        <v>46022</v>
      </c>
      <c r="D327" s="16" t="s">
        <v>603</v>
      </c>
      <c r="E327" s="52">
        <v>2012</v>
      </c>
      <c r="F327" s="64" t="s">
        <v>191</v>
      </c>
      <c r="G327" s="8" t="s">
        <v>92</v>
      </c>
      <c r="H327" s="8" t="s">
        <v>92</v>
      </c>
      <c r="I327" s="14" t="s">
        <v>602</v>
      </c>
      <c r="K327" s="64" t="s">
        <v>117</v>
      </c>
      <c r="L327" s="14" t="s">
        <v>602</v>
      </c>
      <c r="N327" s="5" t="s">
        <v>161</v>
      </c>
      <c r="P327" s="5" t="s">
        <v>161</v>
      </c>
      <c r="Q327">
        <v>12</v>
      </c>
      <c r="R327" t="s">
        <v>161</v>
      </c>
      <c r="X327" t="s">
        <v>182</v>
      </c>
      <c r="Y327" t="s">
        <v>185</v>
      </c>
      <c r="Z327" t="s">
        <v>188</v>
      </c>
      <c r="AB327" s="15"/>
      <c r="AC327" s="15">
        <v>6373530</v>
      </c>
      <c r="AD327" s="9" t="s">
        <v>193</v>
      </c>
      <c r="AG327" t="s">
        <v>1106</v>
      </c>
      <c r="AH327" s="2">
        <v>46006</v>
      </c>
    </row>
    <row r="328" spans="1:34" ht="28.5">
      <c r="A328" s="65">
        <v>2025</v>
      </c>
      <c r="B328" s="2">
        <v>45839</v>
      </c>
      <c r="C328" s="2">
        <v>46022</v>
      </c>
      <c r="D328" s="16" t="s">
        <v>500</v>
      </c>
      <c r="E328" s="52">
        <v>2004</v>
      </c>
      <c r="F328" s="64" t="s">
        <v>191</v>
      </c>
      <c r="G328" s="8" t="s">
        <v>92</v>
      </c>
      <c r="H328" s="8" t="s">
        <v>92</v>
      </c>
      <c r="I328" s="14" t="s">
        <v>604</v>
      </c>
      <c r="K328" s="64" t="s">
        <v>117</v>
      </c>
      <c r="L328" s="14" t="s">
        <v>604</v>
      </c>
      <c r="N328" s="5" t="s">
        <v>161</v>
      </c>
      <c r="P328" s="5" t="s">
        <v>161</v>
      </c>
      <c r="Q328">
        <v>12</v>
      </c>
      <c r="R328" t="s">
        <v>161</v>
      </c>
      <c r="X328" t="s">
        <v>182</v>
      </c>
      <c r="Y328" t="s">
        <v>185</v>
      </c>
      <c r="Z328" t="s">
        <v>188</v>
      </c>
      <c r="AB328" s="15"/>
      <c r="AC328" s="15">
        <v>364595.4</v>
      </c>
      <c r="AD328" s="9" t="s">
        <v>193</v>
      </c>
      <c r="AG328" t="s">
        <v>1106</v>
      </c>
      <c r="AH328" s="2">
        <v>46006</v>
      </c>
    </row>
    <row r="329" spans="1:34" ht="28.5">
      <c r="A329" s="65">
        <v>2025</v>
      </c>
      <c r="B329" s="2">
        <v>45839</v>
      </c>
      <c r="C329" s="2">
        <v>46022</v>
      </c>
      <c r="D329" s="16" t="s">
        <v>500</v>
      </c>
      <c r="E329" s="52">
        <v>2010</v>
      </c>
      <c r="F329" s="64" t="s">
        <v>191</v>
      </c>
      <c r="G329" s="8" t="s">
        <v>92</v>
      </c>
      <c r="H329" s="8" t="s">
        <v>92</v>
      </c>
      <c r="I329" s="14" t="s">
        <v>605</v>
      </c>
      <c r="K329" s="64" t="s">
        <v>117</v>
      </c>
      <c r="L329" s="14" t="s">
        <v>605</v>
      </c>
      <c r="N329" s="5" t="s">
        <v>161</v>
      </c>
      <c r="P329" s="5" t="s">
        <v>161</v>
      </c>
      <c r="Q329">
        <v>12</v>
      </c>
      <c r="R329" t="s">
        <v>161</v>
      </c>
      <c r="X329" t="s">
        <v>182</v>
      </c>
      <c r="Y329" t="s">
        <v>185</v>
      </c>
      <c r="Z329" t="s">
        <v>188</v>
      </c>
      <c r="AB329" s="15"/>
      <c r="AC329" s="15">
        <v>220135.5</v>
      </c>
      <c r="AD329" s="9" t="s">
        <v>193</v>
      </c>
      <c r="AG329" t="s">
        <v>1106</v>
      </c>
      <c r="AH329" s="2">
        <v>46006</v>
      </c>
    </row>
    <row r="330" spans="1:34" ht="42.75">
      <c r="A330" s="65">
        <v>2025</v>
      </c>
      <c r="B330" s="2">
        <v>45839</v>
      </c>
      <c r="C330" s="2">
        <v>46022</v>
      </c>
      <c r="D330" s="16" t="s">
        <v>230</v>
      </c>
      <c r="E330" s="52">
        <v>2003</v>
      </c>
      <c r="F330" s="64" t="s">
        <v>191</v>
      </c>
      <c r="G330" s="8" t="s">
        <v>92</v>
      </c>
      <c r="H330" s="8" t="s">
        <v>92</v>
      </c>
      <c r="I330" s="14" t="s">
        <v>606</v>
      </c>
      <c r="K330" s="64" t="s">
        <v>117</v>
      </c>
      <c r="L330" s="14" t="s">
        <v>606</v>
      </c>
      <c r="N330" s="5" t="s">
        <v>161</v>
      </c>
      <c r="P330" s="5" t="s">
        <v>161</v>
      </c>
      <c r="Q330">
        <v>12</v>
      </c>
      <c r="R330" t="s">
        <v>161</v>
      </c>
      <c r="X330" t="s">
        <v>182</v>
      </c>
      <c r="Y330" t="s">
        <v>185</v>
      </c>
      <c r="Z330" t="s">
        <v>188</v>
      </c>
      <c r="AB330" s="15"/>
      <c r="AC330" s="15">
        <v>728231.4</v>
      </c>
      <c r="AD330" s="9" t="s">
        <v>193</v>
      </c>
      <c r="AG330" t="s">
        <v>1106</v>
      </c>
      <c r="AH330" s="2">
        <v>46006</v>
      </c>
    </row>
    <row r="331" spans="1:34" ht="28.5">
      <c r="A331" s="65">
        <v>2025</v>
      </c>
      <c r="B331" s="2">
        <v>45839</v>
      </c>
      <c r="C331" s="2">
        <v>46022</v>
      </c>
      <c r="D331" s="16" t="s">
        <v>607</v>
      </c>
      <c r="E331" s="52">
        <v>2003</v>
      </c>
      <c r="F331" s="64" t="s">
        <v>191</v>
      </c>
      <c r="G331" s="8" t="s">
        <v>92</v>
      </c>
      <c r="H331" s="8" t="s">
        <v>92</v>
      </c>
      <c r="I331" s="14" t="s">
        <v>608</v>
      </c>
      <c r="K331" s="64" t="s">
        <v>117</v>
      </c>
      <c r="L331" s="14" t="s">
        <v>608</v>
      </c>
      <c r="N331" s="5" t="s">
        <v>161</v>
      </c>
      <c r="P331" s="5" t="s">
        <v>161</v>
      </c>
      <c r="Q331">
        <v>12</v>
      </c>
      <c r="R331" t="s">
        <v>161</v>
      </c>
      <c r="X331" t="s">
        <v>182</v>
      </c>
      <c r="Y331" t="s">
        <v>185</v>
      </c>
      <c r="Z331" t="s">
        <v>188</v>
      </c>
      <c r="AB331" s="15"/>
      <c r="AC331" s="15">
        <v>19224</v>
      </c>
      <c r="AD331" s="9" t="s">
        <v>193</v>
      </c>
      <c r="AG331" t="s">
        <v>1106</v>
      </c>
      <c r="AH331" s="2">
        <v>46006</v>
      </c>
    </row>
    <row r="332" spans="1:34" ht="28.5">
      <c r="A332" s="65">
        <v>2025</v>
      </c>
      <c r="B332" s="2">
        <v>45839</v>
      </c>
      <c r="C332" s="2">
        <v>46022</v>
      </c>
      <c r="D332" s="16" t="s">
        <v>609</v>
      </c>
      <c r="E332" s="52">
        <v>2003</v>
      </c>
      <c r="F332" s="64" t="s">
        <v>191</v>
      </c>
      <c r="G332" s="8" t="s">
        <v>92</v>
      </c>
      <c r="H332" s="8" t="s">
        <v>92</v>
      </c>
      <c r="I332" s="14" t="s">
        <v>608</v>
      </c>
      <c r="K332" s="64" t="s">
        <v>117</v>
      </c>
      <c r="L332" s="14" t="s">
        <v>608</v>
      </c>
      <c r="N332" s="5" t="s">
        <v>161</v>
      </c>
      <c r="P332" s="5" t="s">
        <v>161</v>
      </c>
      <c r="Q332">
        <v>12</v>
      </c>
      <c r="R332" t="s">
        <v>161</v>
      </c>
      <c r="X332" t="s">
        <v>182</v>
      </c>
      <c r="Y332" t="s">
        <v>185</v>
      </c>
      <c r="Z332" t="s">
        <v>188</v>
      </c>
      <c r="AB332" s="15"/>
      <c r="AC332" s="15">
        <v>19224</v>
      </c>
      <c r="AD332" s="9" t="s">
        <v>193</v>
      </c>
      <c r="AG332" t="s">
        <v>1106</v>
      </c>
      <c r="AH332" s="2">
        <v>46006</v>
      </c>
    </row>
    <row r="333" spans="1:34" ht="28.5">
      <c r="A333" s="65">
        <v>2025</v>
      </c>
      <c r="B333" s="2">
        <v>45839</v>
      </c>
      <c r="C333" s="2">
        <v>46022</v>
      </c>
      <c r="D333" s="16" t="s">
        <v>607</v>
      </c>
      <c r="E333" s="52">
        <v>2009</v>
      </c>
      <c r="F333" s="64" t="s">
        <v>191</v>
      </c>
      <c r="G333" s="8" t="s">
        <v>92</v>
      </c>
      <c r="H333" s="8" t="s">
        <v>92</v>
      </c>
      <c r="I333" s="14" t="s">
        <v>610</v>
      </c>
      <c r="K333" s="64" t="s">
        <v>117</v>
      </c>
      <c r="L333" s="14" t="s">
        <v>610</v>
      </c>
      <c r="N333" s="5" t="s">
        <v>161</v>
      </c>
      <c r="P333" s="5" t="s">
        <v>161</v>
      </c>
      <c r="Q333">
        <v>12</v>
      </c>
      <c r="R333" t="s">
        <v>161</v>
      </c>
      <c r="X333" t="s">
        <v>182</v>
      </c>
      <c r="Y333" t="s">
        <v>185</v>
      </c>
      <c r="Z333" t="s">
        <v>188</v>
      </c>
      <c r="AB333" s="15"/>
      <c r="AC333" s="15">
        <v>19170</v>
      </c>
      <c r="AD333" s="9" t="s">
        <v>193</v>
      </c>
      <c r="AG333" t="s">
        <v>1106</v>
      </c>
      <c r="AH333" s="2">
        <v>46006</v>
      </c>
    </row>
    <row r="334" spans="1:34" ht="28.5">
      <c r="A334" s="65">
        <v>2025</v>
      </c>
      <c r="B334" s="2">
        <v>45839</v>
      </c>
      <c r="C334" s="2">
        <v>46022</v>
      </c>
      <c r="D334" s="16" t="s">
        <v>609</v>
      </c>
      <c r="E334" s="52">
        <v>2009</v>
      </c>
      <c r="F334" s="64" t="s">
        <v>191</v>
      </c>
      <c r="G334" s="8" t="s">
        <v>92</v>
      </c>
      <c r="H334" s="8" t="s">
        <v>92</v>
      </c>
      <c r="I334" s="14" t="s">
        <v>610</v>
      </c>
      <c r="K334" s="64" t="s">
        <v>117</v>
      </c>
      <c r="L334" s="14" t="s">
        <v>610</v>
      </c>
      <c r="N334" s="5" t="s">
        <v>161</v>
      </c>
      <c r="P334" s="5" t="s">
        <v>161</v>
      </c>
      <c r="Q334">
        <v>12</v>
      </c>
      <c r="R334" t="s">
        <v>161</v>
      </c>
      <c r="X334" t="s">
        <v>182</v>
      </c>
      <c r="Y334" t="s">
        <v>185</v>
      </c>
      <c r="Z334" t="s">
        <v>188</v>
      </c>
      <c r="AB334" s="15"/>
      <c r="AC334" s="15">
        <v>19170</v>
      </c>
      <c r="AD334" s="9" t="s">
        <v>193</v>
      </c>
      <c r="AG334" t="s">
        <v>1106</v>
      </c>
      <c r="AH334" s="2">
        <v>46006</v>
      </c>
    </row>
    <row r="335" spans="1:34" ht="28.5">
      <c r="A335" s="65">
        <v>2025</v>
      </c>
      <c r="B335" s="2">
        <v>45839</v>
      </c>
      <c r="C335" s="2">
        <v>46022</v>
      </c>
      <c r="D335" s="16" t="s">
        <v>607</v>
      </c>
      <c r="E335" s="52">
        <v>2003</v>
      </c>
      <c r="F335" s="64" t="s">
        <v>191</v>
      </c>
      <c r="G335" s="8" t="s">
        <v>92</v>
      </c>
      <c r="H335" s="8" t="s">
        <v>92</v>
      </c>
      <c r="I335" s="14" t="s">
        <v>611</v>
      </c>
      <c r="K335" s="64" t="s">
        <v>117</v>
      </c>
      <c r="L335" s="14" t="s">
        <v>611</v>
      </c>
      <c r="N335" s="5" t="s">
        <v>161</v>
      </c>
      <c r="P335" s="5" t="s">
        <v>161</v>
      </c>
      <c r="Q335">
        <v>12</v>
      </c>
      <c r="R335" t="s">
        <v>161</v>
      </c>
      <c r="X335" t="s">
        <v>182</v>
      </c>
      <c r="Y335" t="s">
        <v>185</v>
      </c>
      <c r="Z335" t="s">
        <v>188</v>
      </c>
      <c r="AB335" s="15"/>
      <c r="AC335" s="15">
        <v>19080</v>
      </c>
      <c r="AD335" s="9" t="s">
        <v>193</v>
      </c>
      <c r="AG335" t="s">
        <v>1106</v>
      </c>
      <c r="AH335" s="2">
        <v>46006</v>
      </c>
    </row>
    <row r="336" spans="1:34" ht="28.5">
      <c r="A336" s="65">
        <v>2025</v>
      </c>
      <c r="B336" s="2">
        <v>45839</v>
      </c>
      <c r="C336" s="2">
        <v>46022</v>
      </c>
      <c r="D336" s="16" t="s">
        <v>609</v>
      </c>
      <c r="E336" s="52">
        <v>2008</v>
      </c>
      <c r="F336" s="64" t="s">
        <v>191</v>
      </c>
      <c r="G336" s="8" t="s">
        <v>92</v>
      </c>
      <c r="H336" s="8" t="s">
        <v>92</v>
      </c>
      <c r="I336" s="14" t="s">
        <v>611</v>
      </c>
      <c r="K336" s="64" t="s">
        <v>117</v>
      </c>
      <c r="L336" s="14" t="s">
        <v>611</v>
      </c>
      <c r="N336" s="5" t="s">
        <v>161</v>
      </c>
      <c r="P336" s="5" t="s">
        <v>161</v>
      </c>
      <c r="Q336">
        <v>12</v>
      </c>
      <c r="R336" t="s">
        <v>161</v>
      </c>
      <c r="X336" t="s">
        <v>182</v>
      </c>
      <c r="Y336" t="s">
        <v>185</v>
      </c>
      <c r="Z336" t="s">
        <v>188</v>
      </c>
      <c r="AB336" s="15"/>
      <c r="AC336" s="15">
        <v>19080</v>
      </c>
      <c r="AD336" s="9" t="s">
        <v>193</v>
      </c>
      <c r="AG336" t="s">
        <v>1106</v>
      </c>
      <c r="AH336" s="2">
        <v>46006</v>
      </c>
    </row>
    <row r="337" spans="1:34" ht="28.5">
      <c r="A337" s="65">
        <v>2025</v>
      </c>
      <c r="B337" s="2">
        <v>45839</v>
      </c>
      <c r="C337" s="2">
        <v>46022</v>
      </c>
      <c r="D337" s="16" t="s">
        <v>607</v>
      </c>
      <c r="E337" s="52">
        <v>2012</v>
      </c>
      <c r="F337" s="64" t="s">
        <v>191</v>
      </c>
      <c r="G337" s="8" t="s">
        <v>92</v>
      </c>
      <c r="H337" s="8" t="s">
        <v>92</v>
      </c>
      <c r="I337" s="14" t="s">
        <v>612</v>
      </c>
      <c r="K337" s="64" t="s">
        <v>117</v>
      </c>
      <c r="L337" s="14" t="s">
        <v>612</v>
      </c>
      <c r="N337" s="5" t="s">
        <v>161</v>
      </c>
      <c r="P337" s="5" t="s">
        <v>161</v>
      </c>
      <c r="Q337">
        <v>12</v>
      </c>
      <c r="R337" t="s">
        <v>161</v>
      </c>
      <c r="X337" t="s">
        <v>182</v>
      </c>
      <c r="Y337" t="s">
        <v>185</v>
      </c>
      <c r="Z337" t="s">
        <v>188</v>
      </c>
      <c r="AB337" s="15"/>
      <c r="AC337" s="15">
        <v>19296</v>
      </c>
      <c r="AD337" s="9" t="s">
        <v>193</v>
      </c>
      <c r="AG337" t="s">
        <v>1106</v>
      </c>
      <c r="AH337" s="2">
        <v>46006</v>
      </c>
    </row>
    <row r="338" spans="1:34" ht="28.5">
      <c r="A338" s="65">
        <v>2025</v>
      </c>
      <c r="B338" s="2">
        <v>45839</v>
      </c>
      <c r="C338" s="2">
        <v>46022</v>
      </c>
      <c r="D338" s="16" t="s">
        <v>609</v>
      </c>
      <c r="E338" s="52">
        <v>2010</v>
      </c>
      <c r="F338" s="64" t="s">
        <v>191</v>
      </c>
      <c r="G338" s="8" t="s">
        <v>92</v>
      </c>
      <c r="H338" s="8" t="s">
        <v>92</v>
      </c>
      <c r="I338" s="14" t="s">
        <v>612</v>
      </c>
      <c r="K338" s="64" t="s">
        <v>117</v>
      </c>
      <c r="L338" s="14" t="s">
        <v>612</v>
      </c>
      <c r="N338" s="5" t="s">
        <v>161</v>
      </c>
      <c r="P338" s="5" t="s">
        <v>161</v>
      </c>
      <c r="Q338">
        <v>12</v>
      </c>
      <c r="R338" t="s">
        <v>161</v>
      </c>
      <c r="X338" t="s">
        <v>182</v>
      </c>
      <c r="Y338" t="s">
        <v>185</v>
      </c>
      <c r="Z338" t="s">
        <v>188</v>
      </c>
      <c r="AB338" s="15"/>
      <c r="AC338" s="15">
        <v>19296</v>
      </c>
      <c r="AD338" s="9" t="s">
        <v>193</v>
      </c>
      <c r="AG338" t="s">
        <v>1106</v>
      </c>
      <c r="AH338" s="2">
        <v>46006</v>
      </c>
    </row>
    <row r="339" spans="1:34" ht="28.5">
      <c r="A339" s="65">
        <v>2025</v>
      </c>
      <c r="B339" s="2">
        <v>45839</v>
      </c>
      <c r="C339" s="2">
        <v>46022</v>
      </c>
      <c r="D339" s="16" t="s">
        <v>607</v>
      </c>
      <c r="E339" s="52">
        <v>2010</v>
      </c>
      <c r="F339" s="64" t="s">
        <v>191</v>
      </c>
      <c r="G339" s="8" t="s">
        <v>92</v>
      </c>
      <c r="H339" s="8" t="s">
        <v>92</v>
      </c>
      <c r="I339" s="14" t="s">
        <v>613</v>
      </c>
      <c r="K339" s="64" t="s">
        <v>117</v>
      </c>
      <c r="L339" s="14" t="s">
        <v>613</v>
      </c>
      <c r="N339" s="5" t="s">
        <v>161</v>
      </c>
      <c r="P339" s="5" t="s">
        <v>161</v>
      </c>
      <c r="Q339">
        <v>12</v>
      </c>
      <c r="R339" t="s">
        <v>161</v>
      </c>
      <c r="X339" t="s">
        <v>182</v>
      </c>
      <c r="Y339" t="s">
        <v>185</v>
      </c>
      <c r="Z339" t="s">
        <v>188</v>
      </c>
      <c r="AB339" s="15"/>
      <c r="AC339" s="15">
        <v>19386</v>
      </c>
      <c r="AD339" s="9" t="s">
        <v>193</v>
      </c>
      <c r="AG339" t="s">
        <v>1106</v>
      </c>
      <c r="AH339" s="2">
        <v>46006</v>
      </c>
    </row>
    <row r="340" spans="1:34" ht="28.5">
      <c r="A340" s="65">
        <v>2025</v>
      </c>
      <c r="B340" s="2">
        <v>45839</v>
      </c>
      <c r="C340" s="2">
        <v>46022</v>
      </c>
      <c r="D340" s="16" t="s">
        <v>609</v>
      </c>
      <c r="E340" s="52">
        <v>2010</v>
      </c>
      <c r="F340" s="64" t="s">
        <v>191</v>
      </c>
      <c r="G340" s="8" t="s">
        <v>92</v>
      </c>
      <c r="H340" s="8" t="s">
        <v>92</v>
      </c>
      <c r="I340" s="14" t="s">
        <v>613</v>
      </c>
      <c r="K340" s="64" t="s">
        <v>117</v>
      </c>
      <c r="L340" s="14" t="s">
        <v>613</v>
      </c>
      <c r="N340" s="5" t="s">
        <v>161</v>
      </c>
      <c r="P340" s="5" t="s">
        <v>161</v>
      </c>
      <c r="Q340">
        <v>12</v>
      </c>
      <c r="R340" t="s">
        <v>161</v>
      </c>
      <c r="X340" t="s">
        <v>182</v>
      </c>
      <c r="Y340" t="s">
        <v>185</v>
      </c>
      <c r="Z340" t="s">
        <v>188</v>
      </c>
      <c r="AB340" s="15"/>
      <c r="AC340" s="15">
        <v>19386</v>
      </c>
      <c r="AD340" s="9" t="s">
        <v>193</v>
      </c>
      <c r="AG340" t="s">
        <v>1106</v>
      </c>
      <c r="AH340" s="2">
        <v>46006</v>
      </c>
    </row>
    <row r="341" spans="1:34" ht="28.5">
      <c r="A341" s="65">
        <v>2025</v>
      </c>
      <c r="B341" s="2">
        <v>45839</v>
      </c>
      <c r="C341" s="2">
        <v>46022</v>
      </c>
      <c r="D341" s="16" t="s">
        <v>607</v>
      </c>
      <c r="E341" s="52">
        <v>2010</v>
      </c>
      <c r="F341" s="64" t="s">
        <v>191</v>
      </c>
      <c r="G341" s="8" t="s">
        <v>92</v>
      </c>
      <c r="H341" s="8" t="s">
        <v>92</v>
      </c>
      <c r="I341" s="14" t="s">
        <v>614</v>
      </c>
      <c r="K341" s="64" t="s">
        <v>117</v>
      </c>
      <c r="L341" s="14" t="s">
        <v>614</v>
      </c>
      <c r="N341" s="5" t="s">
        <v>161</v>
      </c>
      <c r="P341" s="5" t="s">
        <v>161</v>
      </c>
      <c r="Q341">
        <v>12</v>
      </c>
      <c r="R341" t="s">
        <v>161</v>
      </c>
      <c r="X341" t="s">
        <v>182</v>
      </c>
      <c r="Y341" t="s">
        <v>185</v>
      </c>
      <c r="Z341" t="s">
        <v>188</v>
      </c>
      <c r="AB341" s="15"/>
      <c r="AC341" s="15">
        <v>19314</v>
      </c>
      <c r="AD341" s="9" t="s">
        <v>193</v>
      </c>
      <c r="AG341" t="s">
        <v>1106</v>
      </c>
      <c r="AH341" s="2">
        <v>46006</v>
      </c>
    </row>
    <row r="342" spans="1:34" ht="28.5">
      <c r="A342" s="65">
        <v>2025</v>
      </c>
      <c r="B342" s="2">
        <v>45839</v>
      </c>
      <c r="C342" s="2">
        <v>46022</v>
      </c>
      <c r="D342" s="16" t="s">
        <v>609</v>
      </c>
      <c r="E342" s="52">
        <v>2010</v>
      </c>
      <c r="F342" s="64" t="s">
        <v>191</v>
      </c>
      <c r="G342" s="8" t="s">
        <v>92</v>
      </c>
      <c r="H342" s="8" t="s">
        <v>92</v>
      </c>
      <c r="I342" s="14" t="s">
        <v>614</v>
      </c>
      <c r="K342" s="64" t="s">
        <v>117</v>
      </c>
      <c r="L342" s="14" t="s">
        <v>614</v>
      </c>
      <c r="N342" s="5" t="s">
        <v>161</v>
      </c>
      <c r="P342" s="5" t="s">
        <v>161</v>
      </c>
      <c r="Q342">
        <v>12</v>
      </c>
      <c r="R342" t="s">
        <v>161</v>
      </c>
      <c r="X342" t="s">
        <v>182</v>
      </c>
      <c r="Y342" t="s">
        <v>185</v>
      </c>
      <c r="Z342" t="s">
        <v>188</v>
      </c>
      <c r="AB342" s="15"/>
      <c r="AC342" s="15">
        <v>19314</v>
      </c>
      <c r="AD342" s="9" t="s">
        <v>193</v>
      </c>
      <c r="AG342" t="s">
        <v>1106</v>
      </c>
      <c r="AH342" s="2">
        <v>46006</v>
      </c>
    </row>
    <row r="343" spans="1:34" ht="28.5">
      <c r="A343" s="65">
        <v>2025</v>
      </c>
      <c r="B343" s="2">
        <v>45839</v>
      </c>
      <c r="C343" s="2">
        <v>46022</v>
      </c>
      <c r="D343" s="16" t="s">
        <v>607</v>
      </c>
      <c r="E343" s="52">
        <v>2009</v>
      </c>
      <c r="F343" s="64" t="s">
        <v>191</v>
      </c>
      <c r="G343" s="8" t="s">
        <v>92</v>
      </c>
      <c r="H343" s="8" t="s">
        <v>92</v>
      </c>
      <c r="I343" s="14" t="s">
        <v>615</v>
      </c>
      <c r="K343" s="64" t="s">
        <v>117</v>
      </c>
      <c r="L343" s="14" t="s">
        <v>615</v>
      </c>
      <c r="N343" s="5" t="s">
        <v>161</v>
      </c>
      <c r="P343" s="5" t="s">
        <v>161</v>
      </c>
      <c r="Q343">
        <v>12</v>
      </c>
      <c r="R343" t="s">
        <v>161</v>
      </c>
      <c r="X343" t="s">
        <v>182</v>
      </c>
      <c r="Y343" t="s">
        <v>185</v>
      </c>
      <c r="Z343" t="s">
        <v>188</v>
      </c>
      <c r="AB343" s="15"/>
      <c r="AC343" s="15">
        <v>19368</v>
      </c>
      <c r="AD343" s="9" t="s">
        <v>193</v>
      </c>
      <c r="AG343" t="s">
        <v>1106</v>
      </c>
      <c r="AH343" s="2">
        <v>46006</v>
      </c>
    </row>
    <row r="344" spans="1:34" ht="28.5">
      <c r="A344" s="65">
        <v>2025</v>
      </c>
      <c r="B344" s="2">
        <v>45839</v>
      </c>
      <c r="C344" s="2">
        <v>46022</v>
      </c>
      <c r="D344" s="16" t="s">
        <v>609</v>
      </c>
      <c r="E344" s="52">
        <v>2009</v>
      </c>
      <c r="F344" s="64" t="s">
        <v>191</v>
      </c>
      <c r="G344" s="8" t="s">
        <v>92</v>
      </c>
      <c r="H344" s="8" t="s">
        <v>92</v>
      </c>
      <c r="I344" s="14" t="s">
        <v>615</v>
      </c>
      <c r="K344" s="64" t="s">
        <v>117</v>
      </c>
      <c r="L344" s="14" t="s">
        <v>615</v>
      </c>
      <c r="N344" s="5" t="s">
        <v>161</v>
      </c>
      <c r="P344" s="5" t="s">
        <v>161</v>
      </c>
      <c r="Q344">
        <v>12</v>
      </c>
      <c r="R344" t="s">
        <v>161</v>
      </c>
      <c r="X344" t="s">
        <v>182</v>
      </c>
      <c r="Y344" t="s">
        <v>185</v>
      </c>
      <c r="Z344" t="s">
        <v>188</v>
      </c>
      <c r="AB344" s="15"/>
      <c r="AC344" s="15">
        <v>19368</v>
      </c>
      <c r="AD344" s="9" t="s">
        <v>193</v>
      </c>
      <c r="AG344" t="s">
        <v>1106</v>
      </c>
      <c r="AH344" s="2">
        <v>46006</v>
      </c>
    </row>
    <row r="345" spans="1:34" ht="28.5">
      <c r="A345" s="65">
        <v>2025</v>
      </c>
      <c r="B345" s="2">
        <v>45839</v>
      </c>
      <c r="C345" s="2">
        <v>46022</v>
      </c>
      <c r="D345" s="16" t="s">
        <v>607</v>
      </c>
      <c r="E345" s="52">
        <v>2009</v>
      </c>
      <c r="F345" s="64" t="s">
        <v>191</v>
      </c>
      <c r="G345" s="8" t="s">
        <v>92</v>
      </c>
      <c r="H345" s="8" t="s">
        <v>92</v>
      </c>
      <c r="I345" s="14" t="s">
        <v>616</v>
      </c>
      <c r="K345" s="64" t="s">
        <v>117</v>
      </c>
      <c r="L345" s="14" t="s">
        <v>616</v>
      </c>
      <c r="N345" s="5" t="s">
        <v>161</v>
      </c>
      <c r="P345" s="5" t="s">
        <v>161</v>
      </c>
      <c r="Q345">
        <v>12</v>
      </c>
      <c r="R345" t="s">
        <v>161</v>
      </c>
      <c r="X345" t="s">
        <v>182</v>
      </c>
      <c r="Y345" t="s">
        <v>185</v>
      </c>
      <c r="Z345" t="s">
        <v>188</v>
      </c>
      <c r="AB345" s="15"/>
      <c r="AC345" s="15">
        <v>19134</v>
      </c>
      <c r="AD345" s="9" t="s">
        <v>193</v>
      </c>
      <c r="AG345" t="s">
        <v>1106</v>
      </c>
      <c r="AH345" s="2">
        <v>46006</v>
      </c>
    </row>
    <row r="346" spans="1:34" ht="28.5">
      <c r="A346" s="65">
        <v>2025</v>
      </c>
      <c r="B346" s="2">
        <v>45839</v>
      </c>
      <c r="C346" s="2">
        <v>46022</v>
      </c>
      <c r="D346" s="16" t="s">
        <v>609</v>
      </c>
      <c r="E346" s="52">
        <v>2009</v>
      </c>
      <c r="F346" s="64" t="s">
        <v>191</v>
      </c>
      <c r="G346" s="8" t="s">
        <v>92</v>
      </c>
      <c r="H346" s="8" t="s">
        <v>92</v>
      </c>
      <c r="I346" s="14" t="s">
        <v>616</v>
      </c>
      <c r="K346" s="64" t="s">
        <v>117</v>
      </c>
      <c r="L346" s="14" t="s">
        <v>616</v>
      </c>
      <c r="N346" s="5" t="s">
        <v>161</v>
      </c>
      <c r="P346" s="5" t="s">
        <v>161</v>
      </c>
      <c r="Q346">
        <v>12</v>
      </c>
      <c r="R346" t="s">
        <v>161</v>
      </c>
      <c r="X346" t="s">
        <v>182</v>
      </c>
      <c r="Y346" t="s">
        <v>185</v>
      </c>
      <c r="Z346" t="s">
        <v>188</v>
      </c>
      <c r="AB346" s="15"/>
      <c r="AC346" s="15">
        <v>19134</v>
      </c>
      <c r="AD346" s="9" t="s">
        <v>193</v>
      </c>
      <c r="AG346" t="s">
        <v>1106</v>
      </c>
      <c r="AH346" s="2">
        <v>46006</v>
      </c>
    </row>
    <row r="347" spans="1:34" ht="28.5">
      <c r="A347" s="65">
        <v>2025</v>
      </c>
      <c r="B347" s="2">
        <v>45839</v>
      </c>
      <c r="C347" s="2">
        <v>46022</v>
      </c>
      <c r="D347" s="16" t="s">
        <v>607</v>
      </c>
      <c r="E347" s="52">
        <v>2009</v>
      </c>
      <c r="F347" s="64" t="s">
        <v>191</v>
      </c>
      <c r="G347" s="8" t="s">
        <v>92</v>
      </c>
      <c r="H347" s="8" t="s">
        <v>92</v>
      </c>
      <c r="I347" s="14" t="s">
        <v>617</v>
      </c>
      <c r="K347" s="64" t="s">
        <v>117</v>
      </c>
      <c r="L347" s="14" t="s">
        <v>617</v>
      </c>
      <c r="N347" s="5" t="s">
        <v>161</v>
      </c>
      <c r="P347" s="5" t="s">
        <v>161</v>
      </c>
      <c r="Q347">
        <v>12</v>
      </c>
      <c r="R347" t="s">
        <v>161</v>
      </c>
      <c r="X347" t="s">
        <v>182</v>
      </c>
      <c r="Y347" t="s">
        <v>185</v>
      </c>
      <c r="Z347" t="s">
        <v>188</v>
      </c>
      <c r="AB347" s="15"/>
      <c r="AC347" s="15">
        <v>18864</v>
      </c>
      <c r="AD347" s="9" t="s">
        <v>193</v>
      </c>
      <c r="AG347" t="s">
        <v>1106</v>
      </c>
      <c r="AH347" s="2">
        <v>46006</v>
      </c>
    </row>
    <row r="348" spans="1:34" ht="28.5">
      <c r="A348" s="65">
        <v>2025</v>
      </c>
      <c r="B348" s="2">
        <v>45839</v>
      </c>
      <c r="C348" s="2">
        <v>46022</v>
      </c>
      <c r="D348" s="16" t="s">
        <v>609</v>
      </c>
      <c r="E348" s="52">
        <v>2009</v>
      </c>
      <c r="F348" s="64" t="s">
        <v>191</v>
      </c>
      <c r="G348" s="8" t="s">
        <v>92</v>
      </c>
      <c r="H348" s="8" t="s">
        <v>92</v>
      </c>
      <c r="I348" s="14" t="s">
        <v>617</v>
      </c>
      <c r="K348" s="64" t="s">
        <v>117</v>
      </c>
      <c r="L348" s="14" t="s">
        <v>617</v>
      </c>
      <c r="N348" s="5" t="s">
        <v>161</v>
      </c>
      <c r="P348" s="5" t="s">
        <v>161</v>
      </c>
      <c r="Q348">
        <v>12</v>
      </c>
      <c r="R348" t="s">
        <v>161</v>
      </c>
      <c r="X348" t="s">
        <v>182</v>
      </c>
      <c r="Y348" t="s">
        <v>185</v>
      </c>
      <c r="Z348" t="s">
        <v>188</v>
      </c>
      <c r="AB348" s="15"/>
      <c r="AC348" s="15">
        <v>18864</v>
      </c>
      <c r="AD348" s="9" t="s">
        <v>193</v>
      </c>
      <c r="AG348" t="s">
        <v>1106</v>
      </c>
      <c r="AH348" s="2">
        <v>46006</v>
      </c>
    </row>
    <row r="349" spans="1:34" ht="28.5">
      <c r="A349" s="65">
        <v>2025</v>
      </c>
      <c r="B349" s="2">
        <v>45839</v>
      </c>
      <c r="C349" s="2">
        <v>46022</v>
      </c>
      <c r="D349" s="16" t="s">
        <v>607</v>
      </c>
      <c r="E349" s="52">
        <v>2009</v>
      </c>
      <c r="F349" s="64" t="s">
        <v>191</v>
      </c>
      <c r="G349" s="8" t="s">
        <v>92</v>
      </c>
      <c r="H349" s="8" t="s">
        <v>92</v>
      </c>
      <c r="I349" s="14" t="s">
        <v>618</v>
      </c>
      <c r="K349" s="64" t="s">
        <v>117</v>
      </c>
      <c r="L349" s="14" t="s">
        <v>618</v>
      </c>
      <c r="N349" s="5" t="s">
        <v>161</v>
      </c>
      <c r="P349" s="5" t="s">
        <v>161</v>
      </c>
      <c r="Q349">
        <v>12</v>
      </c>
      <c r="R349" t="s">
        <v>161</v>
      </c>
      <c r="X349" t="s">
        <v>182</v>
      </c>
      <c r="Y349" t="s">
        <v>185</v>
      </c>
      <c r="Z349" t="s">
        <v>188</v>
      </c>
      <c r="AB349" s="15"/>
      <c r="AC349" s="15">
        <v>19062</v>
      </c>
      <c r="AD349" s="9" t="s">
        <v>193</v>
      </c>
      <c r="AG349" t="s">
        <v>1106</v>
      </c>
      <c r="AH349" s="2">
        <v>46006</v>
      </c>
    </row>
    <row r="350" spans="1:34" ht="28.5">
      <c r="A350" s="65">
        <v>2025</v>
      </c>
      <c r="B350" s="2">
        <v>45839</v>
      </c>
      <c r="C350" s="2">
        <v>46022</v>
      </c>
      <c r="D350" s="16" t="s">
        <v>609</v>
      </c>
      <c r="E350" s="52">
        <v>2009</v>
      </c>
      <c r="F350" s="64" t="s">
        <v>191</v>
      </c>
      <c r="G350" s="8" t="s">
        <v>92</v>
      </c>
      <c r="H350" s="8" t="s">
        <v>92</v>
      </c>
      <c r="I350" s="14" t="s">
        <v>618</v>
      </c>
      <c r="K350" s="64" t="s">
        <v>117</v>
      </c>
      <c r="L350" s="14" t="s">
        <v>618</v>
      </c>
      <c r="N350" s="5" t="s">
        <v>161</v>
      </c>
      <c r="P350" s="5" t="s">
        <v>161</v>
      </c>
      <c r="Q350">
        <v>12</v>
      </c>
      <c r="R350" t="s">
        <v>161</v>
      </c>
      <c r="X350" t="s">
        <v>182</v>
      </c>
      <c r="Y350" t="s">
        <v>185</v>
      </c>
      <c r="Z350" t="s">
        <v>188</v>
      </c>
      <c r="AB350" s="15"/>
      <c r="AC350" s="15">
        <v>1062</v>
      </c>
      <c r="AD350" s="9" t="s">
        <v>193</v>
      </c>
      <c r="AG350" t="s">
        <v>1106</v>
      </c>
      <c r="AH350" s="2">
        <v>46006</v>
      </c>
    </row>
    <row r="351" spans="1:34" ht="28.5">
      <c r="A351" s="65">
        <v>2025</v>
      </c>
      <c r="B351" s="2">
        <v>45839</v>
      </c>
      <c r="C351" s="2">
        <v>46022</v>
      </c>
      <c r="D351" s="16" t="s">
        <v>607</v>
      </c>
      <c r="E351" s="52">
        <v>2009</v>
      </c>
      <c r="F351" s="64" t="s">
        <v>191</v>
      </c>
      <c r="G351" s="8" t="s">
        <v>92</v>
      </c>
      <c r="H351" s="8" t="s">
        <v>92</v>
      </c>
      <c r="I351" s="14" t="s">
        <v>619</v>
      </c>
      <c r="K351" s="64" t="s">
        <v>117</v>
      </c>
      <c r="L351" s="14" t="s">
        <v>619</v>
      </c>
      <c r="N351" s="5" t="s">
        <v>161</v>
      </c>
      <c r="P351" s="5" t="s">
        <v>161</v>
      </c>
      <c r="Q351">
        <v>12</v>
      </c>
      <c r="R351" t="s">
        <v>161</v>
      </c>
      <c r="X351" t="s">
        <v>182</v>
      </c>
      <c r="Y351" t="s">
        <v>185</v>
      </c>
      <c r="Z351" t="s">
        <v>188</v>
      </c>
      <c r="AB351" s="15"/>
      <c r="AC351" s="15">
        <v>39690</v>
      </c>
      <c r="AD351" s="9" t="s">
        <v>193</v>
      </c>
      <c r="AG351" t="s">
        <v>1106</v>
      </c>
      <c r="AH351" s="2">
        <v>46006</v>
      </c>
    </row>
    <row r="352" spans="1:34" ht="28.5">
      <c r="A352" s="65">
        <v>2025</v>
      </c>
      <c r="B352" s="2">
        <v>45839</v>
      </c>
      <c r="C352" s="2">
        <v>46022</v>
      </c>
      <c r="D352" s="16" t="s">
        <v>609</v>
      </c>
      <c r="E352" s="52">
        <v>2009</v>
      </c>
      <c r="F352" s="64" t="s">
        <v>191</v>
      </c>
      <c r="G352" s="8" t="s">
        <v>92</v>
      </c>
      <c r="H352" s="8" t="s">
        <v>92</v>
      </c>
      <c r="I352" s="14" t="s">
        <v>619</v>
      </c>
      <c r="K352" s="64" t="s">
        <v>117</v>
      </c>
      <c r="L352" s="14" t="s">
        <v>619</v>
      </c>
      <c r="N352" s="5" t="s">
        <v>161</v>
      </c>
      <c r="P352" s="5" t="s">
        <v>161</v>
      </c>
      <c r="Q352">
        <v>12</v>
      </c>
      <c r="R352" t="s">
        <v>161</v>
      </c>
      <c r="X352" t="s">
        <v>182</v>
      </c>
      <c r="Y352" t="s">
        <v>185</v>
      </c>
      <c r="Z352" t="s">
        <v>188</v>
      </c>
      <c r="AB352" s="15"/>
      <c r="AC352" s="15">
        <v>39690</v>
      </c>
      <c r="AD352" s="9" t="s">
        <v>193</v>
      </c>
      <c r="AG352" t="s">
        <v>1106</v>
      </c>
      <c r="AH352" s="2">
        <v>46006</v>
      </c>
    </row>
    <row r="353" spans="1:34" ht="28.5">
      <c r="A353" s="65">
        <v>2025</v>
      </c>
      <c r="B353" s="2">
        <v>45839</v>
      </c>
      <c r="C353" s="2">
        <v>46022</v>
      </c>
      <c r="D353" s="16" t="s">
        <v>607</v>
      </c>
      <c r="E353" s="52">
        <v>2009</v>
      </c>
      <c r="F353" s="64" t="s">
        <v>191</v>
      </c>
      <c r="G353" s="8" t="s">
        <v>92</v>
      </c>
      <c r="H353" s="8" t="s">
        <v>92</v>
      </c>
      <c r="I353" s="14" t="s">
        <v>620</v>
      </c>
      <c r="K353" s="64" t="s">
        <v>117</v>
      </c>
      <c r="L353" s="14" t="s">
        <v>620</v>
      </c>
      <c r="N353" s="5" t="s">
        <v>161</v>
      </c>
      <c r="P353" s="5" t="s">
        <v>161</v>
      </c>
      <c r="Q353">
        <v>12</v>
      </c>
      <c r="R353" t="s">
        <v>161</v>
      </c>
      <c r="X353" t="s">
        <v>182</v>
      </c>
      <c r="Y353" t="s">
        <v>185</v>
      </c>
      <c r="Z353" t="s">
        <v>188</v>
      </c>
      <c r="AB353" s="15"/>
      <c r="AC353" s="15">
        <v>31446</v>
      </c>
      <c r="AD353" s="9" t="s">
        <v>193</v>
      </c>
      <c r="AG353" t="s">
        <v>1106</v>
      </c>
      <c r="AH353" s="2">
        <v>46006</v>
      </c>
    </row>
    <row r="354" spans="1:34" ht="28.5">
      <c r="A354" s="65">
        <v>2025</v>
      </c>
      <c r="B354" s="2">
        <v>45839</v>
      </c>
      <c r="C354" s="2">
        <v>46022</v>
      </c>
      <c r="D354" s="16" t="s">
        <v>609</v>
      </c>
      <c r="E354" s="52">
        <v>2009</v>
      </c>
      <c r="F354" s="64" t="s">
        <v>191</v>
      </c>
      <c r="G354" s="8" t="s">
        <v>92</v>
      </c>
      <c r="H354" s="8" t="s">
        <v>92</v>
      </c>
      <c r="I354" s="14" t="s">
        <v>620</v>
      </c>
      <c r="K354" s="64" t="s">
        <v>117</v>
      </c>
      <c r="L354" s="14" t="s">
        <v>620</v>
      </c>
      <c r="N354" s="5" t="s">
        <v>161</v>
      </c>
      <c r="P354" s="5" t="s">
        <v>161</v>
      </c>
      <c r="Q354">
        <v>12</v>
      </c>
      <c r="R354" t="s">
        <v>161</v>
      </c>
      <c r="X354" t="s">
        <v>182</v>
      </c>
      <c r="Y354" t="s">
        <v>185</v>
      </c>
      <c r="Z354" t="s">
        <v>188</v>
      </c>
      <c r="AB354" s="15"/>
      <c r="AC354" s="15">
        <v>31446</v>
      </c>
      <c r="AD354" s="9" t="s">
        <v>193</v>
      </c>
      <c r="AG354" t="s">
        <v>1106</v>
      </c>
      <c r="AH354" s="2">
        <v>46006</v>
      </c>
    </row>
    <row r="355" spans="1:34" ht="42.75">
      <c r="A355" s="65">
        <v>2025</v>
      </c>
      <c r="B355" s="2">
        <v>45839</v>
      </c>
      <c r="C355" s="2">
        <v>46022</v>
      </c>
      <c r="D355" s="16" t="s">
        <v>621</v>
      </c>
      <c r="E355" s="52">
        <v>2009</v>
      </c>
      <c r="F355" s="64" t="s">
        <v>191</v>
      </c>
      <c r="G355" s="8" t="s">
        <v>92</v>
      </c>
      <c r="H355" s="8" t="s">
        <v>92</v>
      </c>
      <c r="I355" s="14" t="s">
        <v>622</v>
      </c>
      <c r="K355" s="64" t="s">
        <v>117</v>
      </c>
      <c r="L355" s="14" t="s">
        <v>622</v>
      </c>
      <c r="N355" s="5" t="s">
        <v>161</v>
      </c>
      <c r="P355" s="5" t="s">
        <v>161</v>
      </c>
      <c r="Q355">
        <v>12</v>
      </c>
      <c r="R355" t="s">
        <v>161</v>
      </c>
      <c r="X355" t="s">
        <v>182</v>
      </c>
      <c r="Y355" t="s">
        <v>185</v>
      </c>
      <c r="Z355" t="s">
        <v>188</v>
      </c>
      <c r="AB355" s="15"/>
      <c r="AC355" s="15">
        <v>126270</v>
      </c>
      <c r="AD355" s="9" t="s">
        <v>193</v>
      </c>
      <c r="AG355" t="s">
        <v>1106</v>
      </c>
      <c r="AH355" s="2">
        <v>46006</v>
      </c>
    </row>
    <row r="356" spans="1:34" ht="42.75">
      <c r="A356" s="65">
        <v>2025</v>
      </c>
      <c r="B356" s="2">
        <v>45839</v>
      </c>
      <c r="C356" s="2">
        <v>46022</v>
      </c>
      <c r="D356" s="16" t="s">
        <v>623</v>
      </c>
      <c r="E356" s="52">
        <v>2009</v>
      </c>
      <c r="F356" s="64" t="s">
        <v>191</v>
      </c>
      <c r="G356" s="8" t="s">
        <v>92</v>
      </c>
      <c r="H356" s="8" t="s">
        <v>92</v>
      </c>
      <c r="I356" s="14" t="s">
        <v>622</v>
      </c>
      <c r="K356" s="64" t="s">
        <v>117</v>
      </c>
      <c r="L356" s="14" t="s">
        <v>622</v>
      </c>
      <c r="N356" s="5" t="s">
        <v>161</v>
      </c>
      <c r="P356" s="5" t="s">
        <v>161</v>
      </c>
      <c r="Q356">
        <v>12</v>
      </c>
      <c r="R356" t="s">
        <v>161</v>
      </c>
      <c r="X356" t="s">
        <v>182</v>
      </c>
      <c r="Y356" t="s">
        <v>185</v>
      </c>
      <c r="Z356" t="s">
        <v>188</v>
      </c>
      <c r="AB356" s="15"/>
      <c r="AC356" s="15">
        <v>99612</v>
      </c>
      <c r="AD356" s="9" t="s">
        <v>193</v>
      </c>
      <c r="AG356" t="s">
        <v>1106</v>
      </c>
      <c r="AH356" s="2">
        <v>46006</v>
      </c>
    </row>
    <row r="357" spans="1:34" ht="28.5">
      <c r="A357" s="65">
        <v>2025</v>
      </c>
      <c r="B357" s="2">
        <v>45839</v>
      </c>
      <c r="C357" s="2">
        <v>46022</v>
      </c>
      <c r="D357" s="16" t="s">
        <v>624</v>
      </c>
      <c r="E357" s="52">
        <v>2009</v>
      </c>
      <c r="F357" s="64" t="s">
        <v>191</v>
      </c>
      <c r="G357" s="8" t="s">
        <v>92</v>
      </c>
      <c r="H357" s="8" t="s">
        <v>92</v>
      </c>
      <c r="I357" s="14" t="s">
        <v>625</v>
      </c>
      <c r="K357" s="64" t="s">
        <v>117</v>
      </c>
      <c r="L357" s="14" t="s">
        <v>625</v>
      </c>
      <c r="N357" s="5" t="s">
        <v>161</v>
      </c>
      <c r="P357" s="5" t="s">
        <v>161</v>
      </c>
      <c r="Q357">
        <v>12</v>
      </c>
      <c r="R357" t="s">
        <v>161</v>
      </c>
      <c r="X357" t="s">
        <v>182</v>
      </c>
      <c r="Y357" t="s">
        <v>185</v>
      </c>
      <c r="Z357" t="s">
        <v>188</v>
      </c>
      <c r="AB357" s="15"/>
      <c r="AC357" s="15">
        <v>51894</v>
      </c>
      <c r="AD357" s="9" t="s">
        <v>193</v>
      </c>
      <c r="AG357" t="s">
        <v>1106</v>
      </c>
      <c r="AH357" s="2">
        <v>46006</v>
      </c>
    </row>
    <row r="358" spans="1:34" ht="28.5">
      <c r="A358" s="65">
        <v>2025</v>
      </c>
      <c r="B358" s="2">
        <v>45839</v>
      </c>
      <c r="C358" s="2">
        <v>46022</v>
      </c>
      <c r="D358" s="16" t="s">
        <v>626</v>
      </c>
      <c r="E358" s="52">
        <v>2009</v>
      </c>
      <c r="F358" s="64" t="s">
        <v>191</v>
      </c>
      <c r="G358" s="8" t="s">
        <v>92</v>
      </c>
      <c r="H358" s="8" t="s">
        <v>92</v>
      </c>
      <c r="I358" s="14" t="s">
        <v>625</v>
      </c>
      <c r="K358" s="64" t="s">
        <v>117</v>
      </c>
      <c r="L358" s="14" t="s">
        <v>625</v>
      </c>
      <c r="N358" s="5" t="s">
        <v>161</v>
      </c>
      <c r="P358" s="5" t="s">
        <v>161</v>
      </c>
      <c r="Q358">
        <v>12</v>
      </c>
      <c r="R358" t="s">
        <v>161</v>
      </c>
      <c r="X358" t="s">
        <v>182</v>
      </c>
      <c r="Y358" t="s">
        <v>185</v>
      </c>
      <c r="Z358" t="s">
        <v>188</v>
      </c>
      <c r="AB358" s="15"/>
      <c r="AC358" s="15">
        <v>34944</v>
      </c>
      <c r="AD358" s="9" t="s">
        <v>193</v>
      </c>
      <c r="AG358" t="s">
        <v>1106</v>
      </c>
      <c r="AH358" s="2">
        <v>46006</v>
      </c>
    </row>
    <row r="359" spans="1:34" ht="28.5">
      <c r="A359" s="65">
        <v>2025</v>
      </c>
      <c r="B359" s="2">
        <v>45839</v>
      </c>
      <c r="C359" s="2">
        <v>46022</v>
      </c>
      <c r="D359" s="16" t="s">
        <v>627</v>
      </c>
      <c r="E359" s="52">
        <v>2009</v>
      </c>
      <c r="F359" s="64" t="s">
        <v>191</v>
      </c>
      <c r="G359" s="8" t="s">
        <v>92</v>
      </c>
      <c r="H359" s="8" t="s">
        <v>92</v>
      </c>
      <c r="I359" s="14" t="s">
        <v>628</v>
      </c>
      <c r="K359" s="64" t="s">
        <v>117</v>
      </c>
      <c r="L359" s="14" t="s">
        <v>628</v>
      </c>
      <c r="N359" s="5" t="s">
        <v>161</v>
      </c>
      <c r="P359" s="5" t="s">
        <v>161</v>
      </c>
      <c r="Q359">
        <v>12</v>
      </c>
      <c r="R359" t="s">
        <v>161</v>
      </c>
      <c r="X359" t="s">
        <v>182</v>
      </c>
      <c r="Y359" t="s">
        <v>185</v>
      </c>
      <c r="Z359" t="s">
        <v>188</v>
      </c>
      <c r="AB359" s="15"/>
      <c r="AC359" s="15">
        <v>51894</v>
      </c>
      <c r="AD359" s="9" t="s">
        <v>193</v>
      </c>
      <c r="AG359" t="s">
        <v>1106</v>
      </c>
      <c r="AH359" s="2">
        <v>46006</v>
      </c>
    </row>
    <row r="360" spans="1:34" ht="28.5">
      <c r="A360" s="65">
        <v>2025</v>
      </c>
      <c r="B360" s="2">
        <v>45839</v>
      </c>
      <c r="C360" s="2">
        <v>46022</v>
      </c>
      <c r="D360" s="16" t="s">
        <v>629</v>
      </c>
      <c r="E360" s="52">
        <v>2009</v>
      </c>
      <c r="F360" s="64" t="s">
        <v>191</v>
      </c>
      <c r="G360" s="8" t="s">
        <v>92</v>
      </c>
      <c r="H360" s="8" t="s">
        <v>92</v>
      </c>
      <c r="I360" s="14" t="s">
        <v>628</v>
      </c>
      <c r="K360" s="64" t="s">
        <v>117</v>
      </c>
      <c r="L360" s="14" t="s">
        <v>628</v>
      </c>
      <c r="N360" s="5" t="s">
        <v>161</v>
      </c>
      <c r="P360" s="5" t="s">
        <v>161</v>
      </c>
      <c r="Q360">
        <v>12</v>
      </c>
      <c r="R360" t="s">
        <v>161</v>
      </c>
      <c r="X360" t="s">
        <v>182</v>
      </c>
      <c r="Y360" t="s">
        <v>185</v>
      </c>
      <c r="Z360" t="s">
        <v>188</v>
      </c>
      <c r="AB360" s="15"/>
      <c r="AC360" s="15">
        <v>22990.5</v>
      </c>
      <c r="AD360" s="9" t="s">
        <v>193</v>
      </c>
      <c r="AG360" t="s">
        <v>1106</v>
      </c>
      <c r="AH360" s="2">
        <v>46006</v>
      </c>
    </row>
    <row r="361" spans="1:34" ht="28.5">
      <c r="A361" s="65">
        <v>2025</v>
      </c>
      <c r="B361" s="2">
        <v>45839</v>
      </c>
      <c r="C361" s="2">
        <v>46022</v>
      </c>
      <c r="D361" s="16" t="s">
        <v>630</v>
      </c>
      <c r="E361" s="52">
        <v>2009</v>
      </c>
      <c r="F361" s="64" t="s">
        <v>191</v>
      </c>
      <c r="G361" s="8" t="s">
        <v>92</v>
      </c>
      <c r="H361" s="8" t="s">
        <v>92</v>
      </c>
      <c r="I361" s="14" t="s">
        <v>631</v>
      </c>
      <c r="K361" s="64" t="s">
        <v>117</v>
      </c>
      <c r="L361" s="14" t="s">
        <v>631</v>
      </c>
      <c r="N361" s="5" t="s">
        <v>161</v>
      </c>
      <c r="P361" s="5" t="s">
        <v>161</v>
      </c>
      <c r="Q361">
        <v>12</v>
      </c>
      <c r="R361" t="s">
        <v>161</v>
      </c>
      <c r="X361" t="s">
        <v>182</v>
      </c>
      <c r="Y361" t="s">
        <v>185</v>
      </c>
      <c r="Z361" t="s">
        <v>188</v>
      </c>
      <c r="AB361" s="15"/>
      <c r="AC361" s="15">
        <v>2250374</v>
      </c>
      <c r="AD361" s="9" t="s">
        <v>193</v>
      </c>
      <c r="AG361" t="s">
        <v>1106</v>
      </c>
      <c r="AH361" s="2">
        <v>46006</v>
      </c>
    </row>
    <row r="362" spans="1:34" ht="28.5">
      <c r="A362" s="65">
        <v>2025</v>
      </c>
      <c r="B362" s="2">
        <v>45839</v>
      </c>
      <c r="C362" s="2">
        <v>46022</v>
      </c>
      <c r="D362" s="16" t="s">
        <v>632</v>
      </c>
      <c r="E362" s="52">
        <v>2009</v>
      </c>
      <c r="F362" s="64" t="s">
        <v>191</v>
      </c>
      <c r="G362" s="8" t="s">
        <v>92</v>
      </c>
      <c r="H362" s="8" t="s">
        <v>92</v>
      </c>
      <c r="I362" s="14" t="s">
        <v>631</v>
      </c>
      <c r="K362" s="64" t="s">
        <v>117</v>
      </c>
      <c r="L362" s="14" t="s">
        <v>631</v>
      </c>
      <c r="N362" s="5" t="s">
        <v>161</v>
      </c>
      <c r="P362" s="5" t="s">
        <v>161</v>
      </c>
      <c r="Q362">
        <v>12</v>
      </c>
      <c r="R362" t="s">
        <v>161</v>
      </c>
      <c r="X362" t="s">
        <v>182</v>
      </c>
      <c r="Y362" t="s">
        <v>185</v>
      </c>
      <c r="Z362" t="s">
        <v>188</v>
      </c>
      <c r="AB362" s="15"/>
      <c r="AC362" s="15">
        <v>2866246.5</v>
      </c>
      <c r="AD362" s="9" t="s">
        <v>193</v>
      </c>
      <c r="AG362" t="s">
        <v>1106</v>
      </c>
      <c r="AH362" s="2">
        <v>46006</v>
      </c>
    </row>
    <row r="363" spans="1:34" ht="42.75">
      <c r="A363" s="65">
        <v>2025</v>
      </c>
      <c r="B363" s="2">
        <v>45839</v>
      </c>
      <c r="C363" s="2">
        <v>46022</v>
      </c>
      <c r="D363" s="16" t="s">
        <v>230</v>
      </c>
      <c r="E363" s="52">
        <v>2009</v>
      </c>
      <c r="F363" s="64" t="s">
        <v>191</v>
      </c>
      <c r="G363" s="8" t="s">
        <v>92</v>
      </c>
      <c r="H363" s="8" t="s">
        <v>92</v>
      </c>
      <c r="I363" s="14" t="s">
        <v>633</v>
      </c>
      <c r="K363" s="64" t="s">
        <v>117</v>
      </c>
      <c r="L363" s="14" t="s">
        <v>633</v>
      </c>
      <c r="N363" s="5" t="s">
        <v>161</v>
      </c>
      <c r="P363" s="5" t="s">
        <v>161</v>
      </c>
      <c r="Q363">
        <v>12</v>
      </c>
      <c r="R363" t="s">
        <v>161</v>
      </c>
      <c r="X363" t="s">
        <v>182</v>
      </c>
      <c r="Y363" t="s">
        <v>185</v>
      </c>
      <c r="Z363" t="s">
        <v>188</v>
      </c>
      <c r="AB363" s="15"/>
      <c r="AC363" s="15">
        <v>2412762.2999999998</v>
      </c>
      <c r="AD363" s="9" t="s">
        <v>193</v>
      </c>
      <c r="AG363" t="s">
        <v>1106</v>
      </c>
      <c r="AH363" s="2">
        <v>46006</v>
      </c>
    </row>
    <row r="364" spans="1:34" ht="42.75">
      <c r="A364" s="65">
        <v>2025</v>
      </c>
      <c r="B364" s="2">
        <v>45839</v>
      </c>
      <c r="C364" s="2">
        <v>46022</v>
      </c>
      <c r="D364" s="16" t="s">
        <v>230</v>
      </c>
      <c r="E364" s="52">
        <v>2009</v>
      </c>
      <c r="F364" s="64" t="s">
        <v>191</v>
      </c>
      <c r="G364" s="8" t="s">
        <v>92</v>
      </c>
      <c r="H364" s="8" t="s">
        <v>92</v>
      </c>
      <c r="I364" s="14" t="s">
        <v>633</v>
      </c>
      <c r="K364" s="64" t="s">
        <v>117</v>
      </c>
      <c r="L364" s="14" t="s">
        <v>633</v>
      </c>
      <c r="N364" s="5" t="s">
        <v>161</v>
      </c>
      <c r="P364" s="5" t="s">
        <v>161</v>
      </c>
      <c r="Q364">
        <v>12</v>
      </c>
      <c r="R364" t="s">
        <v>161</v>
      </c>
      <c r="X364" t="s">
        <v>182</v>
      </c>
      <c r="Y364" t="s">
        <v>185</v>
      </c>
      <c r="Z364" t="s">
        <v>188</v>
      </c>
      <c r="AB364" s="15"/>
      <c r="AC364" s="15">
        <v>553000.5</v>
      </c>
      <c r="AD364" s="9" t="s">
        <v>193</v>
      </c>
      <c r="AG364" t="s">
        <v>1106</v>
      </c>
      <c r="AH364" s="2">
        <v>46006</v>
      </c>
    </row>
    <row r="365" spans="1:34" ht="42.75">
      <c r="A365" s="65">
        <v>2025</v>
      </c>
      <c r="B365" s="2">
        <v>45839</v>
      </c>
      <c r="C365" s="2">
        <v>46022</v>
      </c>
      <c r="D365" s="16" t="s">
        <v>230</v>
      </c>
      <c r="E365" s="52">
        <v>2003</v>
      </c>
      <c r="F365" s="64" t="s">
        <v>191</v>
      </c>
      <c r="G365" s="8" t="s">
        <v>92</v>
      </c>
      <c r="H365" s="8" t="s">
        <v>92</v>
      </c>
      <c r="I365" s="14" t="s">
        <v>634</v>
      </c>
      <c r="K365" s="64" t="s">
        <v>117</v>
      </c>
      <c r="L365" s="14" t="s">
        <v>634</v>
      </c>
      <c r="N365" s="5" t="s">
        <v>161</v>
      </c>
      <c r="P365" s="5" t="s">
        <v>161</v>
      </c>
      <c r="Q365">
        <v>12</v>
      </c>
      <c r="R365" t="s">
        <v>161</v>
      </c>
      <c r="X365" t="s">
        <v>182</v>
      </c>
      <c r="Y365" t="s">
        <v>185</v>
      </c>
      <c r="Z365" t="s">
        <v>188</v>
      </c>
      <c r="AB365" s="15"/>
      <c r="AC365" s="15">
        <v>188701.5</v>
      </c>
      <c r="AD365" s="9" t="s">
        <v>193</v>
      </c>
      <c r="AG365" t="s">
        <v>1106</v>
      </c>
      <c r="AH365" s="2">
        <v>46006</v>
      </c>
    </row>
    <row r="366" spans="1:34" ht="42.75">
      <c r="A366" s="65">
        <v>2025</v>
      </c>
      <c r="B366" s="2">
        <v>45839</v>
      </c>
      <c r="C366" s="2">
        <v>46022</v>
      </c>
      <c r="D366" s="16" t="s">
        <v>195</v>
      </c>
      <c r="E366" s="52">
        <v>2003</v>
      </c>
      <c r="F366" s="64" t="s">
        <v>191</v>
      </c>
      <c r="G366" s="8" t="s">
        <v>92</v>
      </c>
      <c r="H366" s="8" t="s">
        <v>92</v>
      </c>
      <c r="I366" s="14" t="s">
        <v>635</v>
      </c>
      <c r="K366" s="64" t="s">
        <v>117</v>
      </c>
      <c r="L366" s="14" t="s">
        <v>635</v>
      </c>
      <c r="N366" s="5" t="s">
        <v>161</v>
      </c>
      <c r="P366" s="5" t="s">
        <v>161</v>
      </c>
      <c r="Q366">
        <v>12</v>
      </c>
      <c r="R366" t="s">
        <v>161</v>
      </c>
      <c r="X366" t="s">
        <v>182</v>
      </c>
      <c r="Y366" t="s">
        <v>185</v>
      </c>
      <c r="Z366" t="s">
        <v>188</v>
      </c>
      <c r="AB366" s="15"/>
      <c r="AC366" s="15">
        <v>31752</v>
      </c>
      <c r="AD366" s="9" t="s">
        <v>193</v>
      </c>
      <c r="AG366" t="s">
        <v>1106</v>
      </c>
      <c r="AH366" s="2">
        <v>46006</v>
      </c>
    </row>
    <row r="367" spans="1:34" ht="42.75">
      <c r="A367" s="65">
        <v>2025</v>
      </c>
      <c r="B367" s="2">
        <v>45839</v>
      </c>
      <c r="C367" s="2">
        <v>46022</v>
      </c>
      <c r="D367" s="16" t="s">
        <v>197</v>
      </c>
      <c r="E367" s="52">
        <v>2014</v>
      </c>
      <c r="F367" s="64" t="s">
        <v>191</v>
      </c>
      <c r="G367" s="8" t="s">
        <v>92</v>
      </c>
      <c r="H367" s="8" t="s">
        <v>92</v>
      </c>
      <c r="I367" s="14" t="s">
        <v>635</v>
      </c>
      <c r="K367" s="64" t="s">
        <v>117</v>
      </c>
      <c r="L367" s="14" t="s">
        <v>635</v>
      </c>
      <c r="N367" s="5" t="s">
        <v>161</v>
      </c>
      <c r="P367" s="5" t="s">
        <v>161</v>
      </c>
      <c r="Q367">
        <v>12</v>
      </c>
      <c r="R367" t="s">
        <v>161</v>
      </c>
      <c r="X367" t="s">
        <v>182</v>
      </c>
      <c r="Y367" t="s">
        <v>185</v>
      </c>
      <c r="Z367" t="s">
        <v>188</v>
      </c>
      <c r="AB367" s="15"/>
      <c r="AC367" s="15">
        <v>556055.5</v>
      </c>
      <c r="AD367" s="9" t="s">
        <v>193</v>
      </c>
      <c r="AG367" t="s">
        <v>1106</v>
      </c>
      <c r="AH367" s="2">
        <v>46006</v>
      </c>
    </row>
    <row r="368" spans="1:34" ht="28.5">
      <c r="A368" s="65">
        <v>2025</v>
      </c>
      <c r="B368" s="2">
        <v>45839</v>
      </c>
      <c r="C368" s="2">
        <v>46022</v>
      </c>
      <c r="D368" s="16" t="s">
        <v>636</v>
      </c>
      <c r="E368" s="52">
        <v>2014</v>
      </c>
      <c r="F368" s="64" t="s">
        <v>191</v>
      </c>
      <c r="G368" s="8" t="s">
        <v>92</v>
      </c>
      <c r="H368" s="8" t="s">
        <v>92</v>
      </c>
      <c r="I368" s="14" t="s">
        <v>637</v>
      </c>
      <c r="K368" s="64" t="s">
        <v>117</v>
      </c>
      <c r="L368" s="14" t="s">
        <v>637</v>
      </c>
      <c r="N368" s="5" t="s">
        <v>161</v>
      </c>
      <c r="P368" s="5" t="s">
        <v>161</v>
      </c>
      <c r="Q368">
        <v>12</v>
      </c>
      <c r="R368" t="s">
        <v>161</v>
      </c>
      <c r="X368" t="s">
        <v>182</v>
      </c>
      <c r="Y368" t="s">
        <v>185</v>
      </c>
      <c r="Z368" t="s">
        <v>188</v>
      </c>
      <c r="AB368" s="15"/>
      <c r="AC368" s="15">
        <v>3528000</v>
      </c>
      <c r="AD368" s="9" t="s">
        <v>193</v>
      </c>
      <c r="AG368" t="s">
        <v>1106</v>
      </c>
      <c r="AH368" s="2">
        <v>46006</v>
      </c>
    </row>
    <row r="369" spans="1:34" ht="28.5">
      <c r="A369" s="65">
        <v>2025</v>
      </c>
      <c r="B369" s="2">
        <v>45839</v>
      </c>
      <c r="C369" s="2">
        <v>46022</v>
      </c>
      <c r="D369" s="16" t="s">
        <v>638</v>
      </c>
      <c r="E369" s="52">
        <v>2014</v>
      </c>
      <c r="F369" s="64" t="s">
        <v>191</v>
      </c>
      <c r="G369" s="8" t="s">
        <v>92</v>
      </c>
      <c r="H369" s="8" t="s">
        <v>92</v>
      </c>
      <c r="I369" s="14" t="s">
        <v>639</v>
      </c>
      <c r="K369" s="64" t="s">
        <v>117</v>
      </c>
      <c r="L369" s="14" t="s">
        <v>639</v>
      </c>
      <c r="N369" s="5" t="s">
        <v>161</v>
      </c>
      <c r="P369" s="5" t="s">
        <v>161</v>
      </c>
      <c r="Q369">
        <v>12</v>
      </c>
      <c r="R369" t="s">
        <v>161</v>
      </c>
      <c r="X369" t="s">
        <v>182</v>
      </c>
      <c r="Y369" t="s">
        <v>185</v>
      </c>
      <c r="Z369" t="s">
        <v>188</v>
      </c>
      <c r="AB369" s="15"/>
      <c r="AC369" s="15">
        <v>54375</v>
      </c>
      <c r="AD369" s="9" t="s">
        <v>193</v>
      </c>
      <c r="AG369" t="s">
        <v>1106</v>
      </c>
      <c r="AH369" s="2">
        <v>46006</v>
      </c>
    </row>
    <row r="370" spans="1:34" ht="42.75">
      <c r="A370" s="65">
        <v>2025</v>
      </c>
      <c r="B370" s="2">
        <v>45839</v>
      </c>
      <c r="C370" s="2">
        <v>46022</v>
      </c>
      <c r="D370" s="16" t="s">
        <v>198</v>
      </c>
      <c r="E370" s="52">
        <v>2003</v>
      </c>
      <c r="F370" s="64" t="s">
        <v>191</v>
      </c>
      <c r="G370" s="8" t="s">
        <v>92</v>
      </c>
      <c r="H370" s="8" t="s">
        <v>92</v>
      </c>
      <c r="I370" s="14" t="s">
        <v>640</v>
      </c>
      <c r="K370" s="64" t="s">
        <v>117</v>
      </c>
      <c r="L370" s="14" t="s">
        <v>640</v>
      </c>
      <c r="N370" s="5" t="s">
        <v>161</v>
      </c>
      <c r="P370" s="5" t="s">
        <v>161</v>
      </c>
      <c r="Q370">
        <v>12</v>
      </c>
      <c r="R370" t="s">
        <v>161</v>
      </c>
      <c r="X370" t="s">
        <v>182</v>
      </c>
      <c r="Y370" t="s">
        <v>185</v>
      </c>
      <c r="Z370" t="s">
        <v>188</v>
      </c>
      <c r="AB370" s="15"/>
      <c r="AC370" s="15">
        <v>4987890</v>
      </c>
      <c r="AD370" s="9" t="s">
        <v>193</v>
      </c>
      <c r="AG370" t="s">
        <v>1106</v>
      </c>
      <c r="AH370" s="2">
        <v>46006</v>
      </c>
    </row>
    <row r="371" spans="1:34" ht="28.5">
      <c r="A371" s="65">
        <v>2025</v>
      </c>
      <c r="B371" s="2">
        <v>45839</v>
      </c>
      <c r="C371" s="2">
        <v>46022</v>
      </c>
      <c r="D371" s="16" t="s">
        <v>198</v>
      </c>
      <c r="E371" s="52">
        <v>2003</v>
      </c>
      <c r="F371" s="64" t="s">
        <v>191</v>
      </c>
      <c r="G371" s="8" t="s">
        <v>92</v>
      </c>
      <c r="H371" s="8" t="s">
        <v>92</v>
      </c>
      <c r="I371" s="14" t="s">
        <v>641</v>
      </c>
      <c r="K371" s="64" t="s">
        <v>117</v>
      </c>
      <c r="L371" s="14" t="s">
        <v>641</v>
      </c>
      <c r="N371" s="5" t="s">
        <v>161</v>
      </c>
      <c r="P371" s="5" t="s">
        <v>161</v>
      </c>
      <c r="Q371">
        <v>12</v>
      </c>
      <c r="R371" t="s">
        <v>161</v>
      </c>
      <c r="X371" t="s">
        <v>182</v>
      </c>
      <c r="Y371" t="s">
        <v>185</v>
      </c>
      <c r="Z371" t="s">
        <v>188</v>
      </c>
      <c r="AB371" s="15"/>
      <c r="AC371" s="15">
        <v>120000</v>
      </c>
      <c r="AD371" s="9" t="s">
        <v>193</v>
      </c>
      <c r="AG371" t="s">
        <v>1106</v>
      </c>
      <c r="AH371" s="2">
        <v>46006</v>
      </c>
    </row>
    <row r="372" spans="1:34" ht="42.75">
      <c r="A372" s="65">
        <v>2025</v>
      </c>
      <c r="B372" s="2">
        <v>45839</v>
      </c>
      <c r="C372" s="2">
        <v>46022</v>
      </c>
      <c r="D372" s="16" t="s">
        <v>198</v>
      </c>
      <c r="E372" s="52">
        <v>2003</v>
      </c>
      <c r="F372" s="64" t="s">
        <v>191</v>
      </c>
      <c r="G372" s="8" t="s">
        <v>92</v>
      </c>
      <c r="H372" s="8" t="s">
        <v>92</v>
      </c>
      <c r="I372" s="14" t="s">
        <v>642</v>
      </c>
      <c r="K372" s="64" t="s">
        <v>117</v>
      </c>
      <c r="L372" s="14" t="s">
        <v>642</v>
      </c>
      <c r="N372" s="5" t="s">
        <v>161</v>
      </c>
      <c r="P372" s="5" t="s">
        <v>161</v>
      </c>
      <c r="Q372">
        <v>12</v>
      </c>
      <c r="R372" t="s">
        <v>161</v>
      </c>
      <c r="X372" t="s">
        <v>182</v>
      </c>
      <c r="Y372" t="s">
        <v>185</v>
      </c>
      <c r="Z372" t="s">
        <v>188</v>
      </c>
      <c r="AB372" s="15"/>
      <c r="AC372" s="15">
        <v>8910000</v>
      </c>
      <c r="AD372" s="14" t="s">
        <v>643</v>
      </c>
      <c r="AG372" t="s">
        <v>1106</v>
      </c>
      <c r="AH372" s="2">
        <v>46006</v>
      </c>
    </row>
    <row r="373" spans="1:34" ht="42.75">
      <c r="A373" s="65">
        <v>2025</v>
      </c>
      <c r="B373" s="2">
        <v>45839</v>
      </c>
      <c r="C373" s="2">
        <v>46022</v>
      </c>
      <c r="D373" s="16" t="s">
        <v>198</v>
      </c>
      <c r="E373" s="52">
        <v>2003</v>
      </c>
      <c r="F373" s="64" t="s">
        <v>191</v>
      </c>
      <c r="G373" s="8" t="s">
        <v>92</v>
      </c>
      <c r="H373" s="8" t="s">
        <v>92</v>
      </c>
      <c r="I373" s="14" t="s">
        <v>644</v>
      </c>
      <c r="K373" s="64" t="s">
        <v>117</v>
      </c>
      <c r="L373" s="14" t="s">
        <v>644</v>
      </c>
      <c r="N373" s="5" t="s">
        <v>161</v>
      </c>
      <c r="P373" s="5" t="s">
        <v>161</v>
      </c>
      <c r="Q373">
        <v>12</v>
      </c>
      <c r="R373" t="s">
        <v>161</v>
      </c>
      <c r="X373" t="s">
        <v>182</v>
      </c>
      <c r="Y373" t="s">
        <v>185</v>
      </c>
      <c r="Z373" t="s">
        <v>188</v>
      </c>
      <c r="AB373" s="15"/>
      <c r="AC373" s="15">
        <v>1144107.25</v>
      </c>
      <c r="AD373" s="14" t="s">
        <v>193</v>
      </c>
      <c r="AG373" t="s">
        <v>1106</v>
      </c>
      <c r="AH373" s="2">
        <v>46006</v>
      </c>
    </row>
    <row r="374" spans="1:34" ht="28.5">
      <c r="A374" s="65">
        <v>2025</v>
      </c>
      <c r="B374" s="2">
        <v>45839</v>
      </c>
      <c r="C374" s="2">
        <v>46022</v>
      </c>
      <c r="D374" s="16" t="s">
        <v>198</v>
      </c>
      <c r="E374" s="52">
        <v>2012</v>
      </c>
      <c r="F374" s="64" t="s">
        <v>191</v>
      </c>
      <c r="G374" s="8" t="s">
        <v>92</v>
      </c>
      <c r="H374" s="8" t="s">
        <v>92</v>
      </c>
      <c r="I374" s="14" t="s">
        <v>645</v>
      </c>
      <c r="K374" s="64" t="s">
        <v>117</v>
      </c>
      <c r="L374" s="14" t="s">
        <v>645</v>
      </c>
      <c r="N374" s="5" t="s">
        <v>161</v>
      </c>
      <c r="P374" s="5" t="s">
        <v>161</v>
      </c>
      <c r="Q374">
        <v>12</v>
      </c>
      <c r="R374" t="s">
        <v>161</v>
      </c>
      <c r="X374" t="s">
        <v>182</v>
      </c>
      <c r="Y374" t="s">
        <v>185</v>
      </c>
      <c r="Z374" t="s">
        <v>188</v>
      </c>
      <c r="AB374" s="15"/>
      <c r="AC374" s="15">
        <v>3258112</v>
      </c>
      <c r="AD374" s="14" t="s">
        <v>193</v>
      </c>
      <c r="AG374" t="s">
        <v>1106</v>
      </c>
      <c r="AH374" s="2">
        <v>46006</v>
      </c>
    </row>
    <row r="375" spans="1:34" ht="28.5">
      <c r="A375" s="65">
        <v>2025</v>
      </c>
      <c r="B375" s="2">
        <v>45839</v>
      </c>
      <c r="C375" s="2">
        <v>46022</v>
      </c>
      <c r="D375" s="16" t="s">
        <v>627</v>
      </c>
      <c r="E375" s="52">
        <v>2012</v>
      </c>
      <c r="F375" s="64" t="s">
        <v>191</v>
      </c>
      <c r="G375" s="8" t="s">
        <v>92</v>
      </c>
      <c r="H375" s="8" t="s">
        <v>92</v>
      </c>
      <c r="I375" s="14" t="s">
        <v>646</v>
      </c>
      <c r="K375" s="64" t="s">
        <v>117</v>
      </c>
      <c r="L375" s="14" t="s">
        <v>646</v>
      </c>
      <c r="N375" s="5" t="s">
        <v>161</v>
      </c>
      <c r="P375" s="5" t="s">
        <v>161</v>
      </c>
      <c r="Q375">
        <v>12</v>
      </c>
      <c r="R375" t="s">
        <v>161</v>
      </c>
      <c r="X375" t="s">
        <v>182</v>
      </c>
      <c r="Y375" t="s">
        <v>185</v>
      </c>
      <c r="Z375" t="s">
        <v>188</v>
      </c>
      <c r="AB375" s="15"/>
      <c r="AC375" s="15">
        <v>58860</v>
      </c>
      <c r="AD375" s="14" t="s">
        <v>193</v>
      </c>
      <c r="AG375" t="s">
        <v>1106</v>
      </c>
      <c r="AH375" s="2">
        <v>46006</v>
      </c>
    </row>
    <row r="376" spans="1:34" ht="28.5">
      <c r="A376" s="65">
        <v>2025</v>
      </c>
      <c r="B376" s="2">
        <v>45839</v>
      </c>
      <c r="C376" s="2">
        <v>46022</v>
      </c>
      <c r="D376" s="16" t="s">
        <v>629</v>
      </c>
      <c r="E376" s="52">
        <v>2012</v>
      </c>
      <c r="F376" s="64" t="s">
        <v>191</v>
      </c>
      <c r="G376" s="8" t="s">
        <v>92</v>
      </c>
      <c r="H376" s="8" t="s">
        <v>92</v>
      </c>
      <c r="I376" s="14" t="s">
        <v>646</v>
      </c>
      <c r="K376" s="64" t="s">
        <v>117</v>
      </c>
      <c r="L376" s="14" t="s">
        <v>646</v>
      </c>
      <c r="N376" s="5" t="s">
        <v>161</v>
      </c>
      <c r="P376" s="5" t="s">
        <v>161</v>
      </c>
      <c r="Q376">
        <v>12</v>
      </c>
      <c r="R376" t="s">
        <v>161</v>
      </c>
      <c r="X376" t="s">
        <v>182</v>
      </c>
      <c r="Y376" t="s">
        <v>185</v>
      </c>
      <c r="Z376" t="s">
        <v>188</v>
      </c>
      <c r="AB376" s="15"/>
      <c r="AC376" s="15">
        <v>120900</v>
      </c>
      <c r="AD376" s="14" t="s">
        <v>193</v>
      </c>
      <c r="AG376" t="s">
        <v>1106</v>
      </c>
      <c r="AH376" s="2">
        <v>46006</v>
      </c>
    </row>
    <row r="377" spans="1:34" ht="42.75">
      <c r="A377" s="65">
        <v>2025</v>
      </c>
      <c r="B377" s="2">
        <v>45839</v>
      </c>
      <c r="C377" s="2">
        <v>46022</v>
      </c>
      <c r="D377" s="16" t="s">
        <v>198</v>
      </c>
      <c r="E377" s="52">
        <v>2012</v>
      </c>
      <c r="F377" s="64" t="s">
        <v>191</v>
      </c>
      <c r="G377" s="8" t="s">
        <v>92</v>
      </c>
      <c r="H377" s="8" t="s">
        <v>92</v>
      </c>
      <c r="I377" s="14" t="s">
        <v>647</v>
      </c>
      <c r="K377" s="64" t="s">
        <v>117</v>
      </c>
      <c r="L377" s="14" t="s">
        <v>647</v>
      </c>
      <c r="N377" s="5" t="s">
        <v>161</v>
      </c>
      <c r="P377" s="5" t="s">
        <v>161</v>
      </c>
      <c r="Q377">
        <v>12</v>
      </c>
      <c r="R377" t="s">
        <v>161</v>
      </c>
      <c r="X377" t="s">
        <v>182</v>
      </c>
      <c r="Y377" t="s">
        <v>185</v>
      </c>
      <c r="Z377" t="s">
        <v>188</v>
      </c>
      <c r="AB377" s="15"/>
      <c r="AC377" s="15">
        <v>23585445</v>
      </c>
      <c r="AD377" s="14" t="s">
        <v>87</v>
      </c>
      <c r="AG377" t="s">
        <v>1106</v>
      </c>
      <c r="AH377" s="2">
        <v>46006</v>
      </c>
    </row>
    <row r="378" spans="1:34" ht="28.5">
      <c r="A378" s="65">
        <v>2025</v>
      </c>
      <c r="B378" s="2">
        <v>45839</v>
      </c>
      <c r="C378" s="2">
        <v>46022</v>
      </c>
      <c r="D378" s="16" t="s">
        <v>601</v>
      </c>
      <c r="E378" s="52">
        <v>2012</v>
      </c>
      <c r="F378" s="64" t="s">
        <v>191</v>
      </c>
      <c r="G378" s="8" t="s">
        <v>92</v>
      </c>
      <c r="H378" s="8" t="s">
        <v>92</v>
      </c>
      <c r="I378" s="14" t="s">
        <v>648</v>
      </c>
      <c r="K378" s="64" t="s">
        <v>117</v>
      </c>
      <c r="L378" s="14" t="s">
        <v>648</v>
      </c>
      <c r="N378" s="5" t="s">
        <v>161</v>
      </c>
      <c r="P378" s="5" t="s">
        <v>161</v>
      </c>
      <c r="Q378">
        <v>12</v>
      </c>
      <c r="R378" t="s">
        <v>161</v>
      </c>
      <c r="X378" t="s">
        <v>182</v>
      </c>
      <c r="Y378" t="s">
        <v>185</v>
      </c>
      <c r="Z378" t="s">
        <v>188</v>
      </c>
      <c r="AB378" s="15"/>
      <c r="AC378" s="15">
        <v>1458738</v>
      </c>
      <c r="AD378" s="14" t="s">
        <v>193</v>
      </c>
      <c r="AG378" t="s">
        <v>1106</v>
      </c>
      <c r="AH378" s="2">
        <v>46006</v>
      </c>
    </row>
    <row r="379" spans="1:34" ht="28.5">
      <c r="A379" s="65">
        <v>2025</v>
      </c>
      <c r="B379" s="2">
        <v>45839</v>
      </c>
      <c r="C379" s="2">
        <v>46022</v>
      </c>
      <c r="D379" s="16" t="s">
        <v>603</v>
      </c>
      <c r="E379" s="52">
        <v>2012</v>
      </c>
      <c r="F379" s="64" t="s">
        <v>191</v>
      </c>
      <c r="G379" s="8" t="s">
        <v>92</v>
      </c>
      <c r="H379" s="8" t="s">
        <v>92</v>
      </c>
      <c r="I379" s="14" t="s">
        <v>648</v>
      </c>
      <c r="K379" s="64" t="s">
        <v>117</v>
      </c>
      <c r="L379" s="14" t="s">
        <v>648</v>
      </c>
      <c r="N379" s="5" t="s">
        <v>161</v>
      </c>
      <c r="P379" s="5" t="s">
        <v>161</v>
      </c>
      <c r="Q379">
        <v>12</v>
      </c>
      <c r="R379" t="s">
        <v>161</v>
      </c>
      <c r="X379" t="s">
        <v>182</v>
      </c>
      <c r="Y379" t="s">
        <v>185</v>
      </c>
      <c r="Z379" t="s">
        <v>188</v>
      </c>
      <c r="AB379" s="15"/>
      <c r="AC379" s="15">
        <v>3164391.75</v>
      </c>
      <c r="AD379" s="14" t="s">
        <v>193</v>
      </c>
      <c r="AG379" t="s">
        <v>1106</v>
      </c>
      <c r="AH379" s="2">
        <v>46006</v>
      </c>
    </row>
    <row r="380" spans="1:34" ht="28.5">
      <c r="A380" s="65">
        <v>2025</v>
      </c>
      <c r="B380" s="2">
        <v>45839</v>
      </c>
      <c r="C380" s="2">
        <v>46022</v>
      </c>
      <c r="D380" s="16" t="s">
        <v>649</v>
      </c>
      <c r="E380" s="52">
        <v>2012</v>
      </c>
      <c r="F380" s="64" t="s">
        <v>191</v>
      </c>
      <c r="G380" s="8" t="s">
        <v>92</v>
      </c>
      <c r="H380" s="8" t="s">
        <v>92</v>
      </c>
      <c r="I380" s="14" t="s">
        <v>650</v>
      </c>
      <c r="K380" s="64" t="s">
        <v>117</v>
      </c>
      <c r="L380" s="14" t="s">
        <v>650</v>
      </c>
      <c r="N380" s="5" t="s">
        <v>161</v>
      </c>
      <c r="P380" s="5" t="s">
        <v>161</v>
      </c>
      <c r="Q380">
        <v>12</v>
      </c>
      <c r="R380" t="s">
        <v>161</v>
      </c>
      <c r="X380" t="s">
        <v>182</v>
      </c>
      <c r="Y380" t="s">
        <v>185</v>
      </c>
      <c r="Z380" t="s">
        <v>188</v>
      </c>
      <c r="AB380" s="15"/>
      <c r="AC380" s="15">
        <v>843408</v>
      </c>
      <c r="AD380" s="14" t="s">
        <v>193</v>
      </c>
      <c r="AG380" t="s">
        <v>1106</v>
      </c>
      <c r="AH380" s="2">
        <v>46006</v>
      </c>
    </row>
    <row r="381" spans="1:34" ht="28.5">
      <c r="A381" s="65">
        <v>2025</v>
      </c>
      <c r="B381" s="2">
        <v>45839</v>
      </c>
      <c r="C381" s="2">
        <v>46022</v>
      </c>
      <c r="D381" s="16" t="s">
        <v>651</v>
      </c>
      <c r="E381" s="52">
        <v>2012</v>
      </c>
      <c r="F381" s="64" t="s">
        <v>191</v>
      </c>
      <c r="G381" s="8" t="s">
        <v>92</v>
      </c>
      <c r="H381" s="8" t="s">
        <v>92</v>
      </c>
      <c r="I381" s="14" t="s">
        <v>650</v>
      </c>
      <c r="K381" s="64" t="s">
        <v>117</v>
      </c>
      <c r="L381" s="14" t="s">
        <v>650</v>
      </c>
      <c r="N381" s="5" t="s">
        <v>161</v>
      </c>
      <c r="P381" s="5" t="s">
        <v>161</v>
      </c>
      <c r="Q381">
        <v>12</v>
      </c>
      <c r="R381" t="s">
        <v>161</v>
      </c>
      <c r="X381" t="s">
        <v>182</v>
      </c>
      <c r="Y381" t="s">
        <v>185</v>
      </c>
      <c r="Z381" t="s">
        <v>188</v>
      </c>
      <c r="AB381" s="15"/>
      <c r="AC381" s="15">
        <v>15567659.25</v>
      </c>
      <c r="AD381" s="14" t="s">
        <v>193</v>
      </c>
      <c r="AG381" t="s">
        <v>1106</v>
      </c>
      <c r="AH381" s="2">
        <v>46006</v>
      </c>
    </row>
    <row r="382" spans="1:34" ht="15.75">
      <c r="A382" s="65">
        <v>2025</v>
      </c>
      <c r="B382" s="2">
        <v>45839</v>
      </c>
      <c r="C382" s="2">
        <v>46022</v>
      </c>
      <c r="D382" s="16" t="s">
        <v>652</v>
      </c>
      <c r="E382" s="52">
        <v>2012</v>
      </c>
      <c r="F382" s="64" t="s">
        <v>191</v>
      </c>
      <c r="G382" s="8" t="s">
        <v>92</v>
      </c>
      <c r="H382" s="8" t="s">
        <v>92</v>
      </c>
      <c r="I382" s="14" t="s">
        <v>653</v>
      </c>
      <c r="K382" s="64" t="s">
        <v>117</v>
      </c>
      <c r="L382" s="14" t="s">
        <v>653</v>
      </c>
      <c r="N382" s="5" t="s">
        <v>161</v>
      </c>
      <c r="P382" s="5" t="s">
        <v>161</v>
      </c>
      <c r="Q382">
        <v>12</v>
      </c>
      <c r="R382" t="s">
        <v>161</v>
      </c>
      <c r="X382" t="s">
        <v>182</v>
      </c>
      <c r="Y382" t="s">
        <v>185</v>
      </c>
      <c r="Z382" t="s">
        <v>188</v>
      </c>
      <c r="AB382" s="15"/>
      <c r="AC382" s="15">
        <v>387991.5</v>
      </c>
      <c r="AD382" s="14" t="s">
        <v>193</v>
      </c>
      <c r="AG382" t="s">
        <v>1106</v>
      </c>
      <c r="AH382" s="2">
        <v>46006</v>
      </c>
    </row>
    <row r="383" spans="1:34" ht="28.5">
      <c r="A383" s="65">
        <v>2025</v>
      </c>
      <c r="B383" s="2">
        <v>45839</v>
      </c>
      <c r="C383" s="2">
        <v>46022</v>
      </c>
      <c r="D383" s="16" t="s">
        <v>654</v>
      </c>
      <c r="E383" s="52">
        <v>2012</v>
      </c>
      <c r="F383" s="64" t="s">
        <v>191</v>
      </c>
      <c r="G383" s="8" t="s">
        <v>92</v>
      </c>
      <c r="H383" s="8" t="s">
        <v>92</v>
      </c>
      <c r="I383" s="14" t="s">
        <v>655</v>
      </c>
      <c r="K383" s="64" t="s">
        <v>117</v>
      </c>
      <c r="L383" s="14" t="s">
        <v>655</v>
      </c>
      <c r="N383" s="5" t="s">
        <v>161</v>
      </c>
      <c r="P383" s="5" t="s">
        <v>161</v>
      </c>
      <c r="Q383">
        <v>12</v>
      </c>
      <c r="R383" t="s">
        <v>161</v>
      </c>
      <c r="X383" t="s">
        <v>182</v>
      </c>
      <c r="Y383" t="s">
        <v>185</v>
      </c>
      <c r="Z383" t="s">
        <v>188</v>
      </c>
      <c r="AB383" s="15"/>
      <c r="AC383" s="15">
        <v>67320</v>
      </c>
      <c r="AD383" s="14" t="s">
        <v>193</v>
      </c>
      <c r="AG383" t="s">
        <v>1106</v>
      </c>
      <c r="AH383" s="2">
        <v>46006</v>
      </c>
    </row>
    <row r="384" spans="1:34" ht="28.5">
      <c r="A384" s="65">
        <v>2025</v>
      </c>
      <c r="B384" s="2">
        <v>45839</v>
      </c>
      <c r="C384" s="2">
        <v>46022</v>
      </c>
      <c r="D384" s="16" t="s">
        <v>656</v>
      </c>
      <c r="E384" s="52">
        <v>2012</v>
      </c>
      <c r="F384" s="64" t="s">
        <v>191</v>
      </c>
      <c r="G384" s="8" t="s">
        <v>92</v>
      </c>
      <c r="H384" s="8" t="s">
        <v>92</v>
      </c>
      <c r="I384" s="14" t="s">
        <v>655</v>
      </c>
      <c r="K384" s="64" t="s">
        <v>117</v>
      </c>
      <c r="L384" s="14" t="s">
        <v>655</v>
      </c>
      <c r="N384" s="5" t="s">
        <v>161</v>
      </c>
      <c r="P384" s="5" t="s">
        <v>161</v>
      </c>
      <c r="Q384">
        <v>12</v>
      </c>
      <c r="R384" t="s">
        <v>161</v>
      </c>
      <c r="X384" t="s">
        <v>182</v>
      </c>
      <c r="Y384" t="s">
        <v>185</v>
      </c>
      <c r="Z384" t="s">
        <v>188</v>
      </c>
      <c r="AB384" s="15"/>
      <c r="AC384" s="15">
        <v>36465</v>
      </c>
      <c r="AD384" s="14" t="s">
        <v>193</v>
      </c>
      <c r="AG384" t="s">
        <v>1106</v>
      </c>
      <c r="AH384" s="2">
        <v>46006</v>
      </c>
    </row>
    <row r="385" spans="1:34" ht="28.5">
      <c r="A385" s="65">
        <v>2025</v>
      </c>
      <c r="B385" s="2">
        <v>45839</v>
      </c>
      <c r="C385" s="2">
        <v>46022</v>
      </c>
      <c r="D385" s="16" t="s">
        <v>627</v>
      </c>
      <c r="E385" s="52">
        <v>2010</v>
      </c>
      <c r="F385" s="64" t="s">
        <v>191</v>
      </c>
      <c r="G385" s="8" t="s">
        <v>92</v>
      </c>
      <c r="H385" s="8" t="s">
        <v>92</v>
      </c>
      <c r="I385" s="14" t="s">
        <v>657</v>
      </c>
      <c r="K385" s="64" t="s">
        <v>117</v>
      </c>
      <c r="L385" s="14" t="s">
        <v>657</v>
      </c>
      <c r="N385" s="5" t="s">
        <v>161</v>
      </c>
      <c r="P385" s="5" t="s">
        <v>161</v>
      </c>
      <c r="Q385">
        <v>12</v>
      </c>
      <c r="R385" t="s">
        <v>161</v>
      </c>
      <c r="X385" t="s">
        <v>182</v>
      </c>
      <c r="Y385" t="s">
        <v>185</v>
      </c>
      <c r="Z385" t="s">
        <v>188</v>
      </c>
      <c r="AB385" s="15"/>
      <c r="AC385" s="15">
        <v>25470</v>
      </c>
      <c r="AD385" s="14" t="s">
        <v>193</v>
      </c>
      <c r="AG385" t="s">
        <v>1106</v>
      </c>
      <c r="AH385" s="2">
        <v>46006</v>
      </c>
    </row>
    <row r="386" spans="1:34" ht="28.5">
      <c r="A386" s="65">
        <v>2025</v>
      </c>
      <c r="B386" s="2">
        <v>45839</v>
      </c>
      <c r="C386" s="2">
        <v>46022</v>
      </c>
      <c r="D386" s="16" t="s">
        <v>629</v>
      </c>
      <c r="E386" s="52">
        <v>2010</v>
      </c>
      <c r="F386" s="64" t="s">
        <v>191</v>
      </c>
      <c r="G386" s="8" t="s">
        <v>92</v>
      </c>
      <c r="H386" s="8" t="s">
        <v>92</v>
      </c>
      <c r="I386" s="14" t="s">
        <v>657</v>
      </c>
      <c r="K386" s="64" t="s">
        <v>117</v>
      </c>
      <c r="L386" s="14" t="s">
        <v>657</v>
      </c>
      <c r="N386" s="5" t="s">
        <v>161</v>
      </c>
      <c r="P386" s="5" t="s">
        <v>161</v>
      </c>
      <c r="Q386">
        <v>12</v>
      </c>
      <c r="R386" t="s">
        <v>161</v>
      </c>
      <c r="X386" t="s">
        <v>182</v>
      </c>
      <c r="Y386" t="s">
        <v>185</v>
      </c>
      <c r="Z386" t="s">
        <v>188</v>
      </c>
      <c r="AB386" s="15"/>
      <c r="AC386" s="15">
        <v>169300</v>
      </c>
      <c r="AD386" s="14" t="s">
        <v>193</v>
      </c>
      <c r="AG386" t="s">
        <v>1106</v>
      </c>
      <c r="AH386" s="2">
        <v>46006</v>
      </c>
    </row>
    <row r="387" spans="1:34" ht="42.75">
      <c r="A387" s="65">
        <v>2025</v>
      </c>
      <c r="B387" s="2">
        <v>45839</v>
      </c>
      <c r="C387" s="2">
        <v>46022</v>
      </c>
      <c r="D387" s="16" t="s">
        <v>353</v>
      </c>
      <c r="E387" s="52">
        <v>2010</v>
      </c>
      <c r="F387" s="64" t="s">
        <v>191</v>
      </c>
      <c r="G387" s="8" t="s">
        <v>92</v>
      </c>
      <c r="H387" s="8" t="s">
        <v>92</v>
      </c>
      <c r="I387" s="14" t="s">
        <v>658</v>
      </c>
      <c r="K387" s="64" t="s">
        <v>117</v>
      </c>
      <c r="L387" s="14" t="s">
        <v>658</v>
      </c>
      <c r="N387" s="5" t="s">
        <v>161</v>
      </c>
      <c r="P387" s="5" t="s">
        <v>161</v>
      </c>
      <c r="Q387">
        <v>12</v>
      </c>
      <c r="R387" t="s">
        <v>161</v>
      </c>
      <c r="X387" t="s">
        <v>182</v>
      </c>
      <c r="Y387" t="s">
        <v>185</v>
      </c>
      <c r="Z387" t="s">
        <v>188</v>
      </c>
      <c r="AB387" s="15"/>
      <c r="AC387" s="15">
        <v>21547</v>
      </c>
      <c r="AD387" s="14" t="s">
        <v>193</v>
      </c>
      <c r="AG387" t="s">
        <v>1106</v>
      </c>
      <c r="AH387" s="2">
        <v>46006</v>
      </c>
    </row>
    <row r="388" spans="1:34" ht="28.5">
      <c r="A388" s="65">
        <v>2025</v>
      </c>
      <c r="B388" s="2">
        <v>45839</v>
      </c>
      <c r="C388" s="2">
        <v>46022</v>
      </c>
      <c r="D388" s="16" t="s">
        <v>353</v>
      </c>
      <c r="E388" s="52">
        <v>1984</v>
      </c>
      <c r="F388" s="64" t="s">
        <v>191</v>
      </c>
      <c r="G388" s="8" t="s">
        <v>92</v>
      </c>
      <c r="H388" s="8" t="s">
        <v>92</v>
      </c>
      <c r="I388" s="14" t="s">
        <v>659</v>
      </c>
      <c r="K388" s="64" t="s">
        <v>117</v>
      </c>
      <c r="L388" s="14" t="s">
        <v>659</v>
      </c>
      <c r="N388" s="5" t="s">
        <v>161</v>
      </c>
      <c r="P388" s="5" t="s">
        <v>161</v>
      </c>
      <c r="Q388">
        <v>12</v>
      </c>
      <c r="R388" t="s">
        <v>161</v>
      </c>
      <c r="X388" t="s">
        <v>182</v>
      </c>
      <c r="Y388" t="s">
        <v>185</v>
      </c>
      <c r="Z388" t="s">
        <v>188</v>
      </c>
      <c r="AB388" s="15"/>
      <c r="AC388" s="15">
        <v>46371</v>
      </c>
      <c r="AD388" s="14" t="s">
        <v>193</v>
      </c>
      <c r="AG388" t="s">
        <v>1106</v>
      </c>
      <c r="AH388" s="2">
        <v>46006</v>
      </c>
    </row>
    <row r="389" spans="1:34" ht="28.5">
      <c r="A389" s="65">
        <v>2025</v>
      </c>
      <c r="B389" s="2">
        <v>45839</v>
      </c>
      <c r="C389" s="2">
        <v>46022</v>
      </c>
      <c r="D389" s="16" t="s">
        <v>353</v>
      </c>
      <c r="E389" s="52">
        <v>2007</v>
      </c>
      <c r="F389" s="64" t="s">
        <v>191</v>
      </c>
      <c r="G389" s="8" t="s">
        <v>92</v>
      </c>
      <c r="H389" s="8" t="s">
        <v>92</v>
      </c>
      <c r="I389" s="14" t="s">
        <v>660</v>
      </c>
      <c r="K389" s="64" t="s">
        <v>117</v>
      </c>
      <c r="L389" s="14" t="s">
        <v>660</v>
      </c>
      <c r="N389" s="5" t="s">
        <v>161</v>
      </c>
      <c r="P389" s="5" t="s">
        <v>161</v>
      </c>
      <c r="Q389">
        <v>12</v>
      </c>
      <c r="R389" t="s">
        <v>161</v>
      </c>
      <c r="X389" t="s">
        <v>182</v>
      </c>
      <c r="Y389" t="s">
        <v>185</v>
      </c>
      <c r="Z389" t="s">
        <v>188</v>
      </c>
      <c r="AB389" s="15"/>
      <c r="AC389" s="15">
        <v>43875</v>
      </c>
      <c r="AD389" s="14" t="s">
        <v>193</v>
      </c>
      <c r="AG389" t="s">
        <v>1106</v>
      </c>
      <c r="AH389" s="2">
        <v>46006</v>
      </c>
    </row>
    <row r="390" spans="1:34" ht="42.75">
      <c r="A390" s="65">
        <v>2025</v>
      </c>
      <c r="B390" s="2">
        <v>45839</v>
      </c>
      <c r="C390" s="2">
        <v>46022</v>
      </c>
      <c r="D390" s="16" t="s">
        <v>661</v>
      </c>
      <c r="E390" s="52">
        <v>2007</v>
      </c>
      <c r="F390" s="64" t="s">
        <v>191</v>
      </c>
      <c r="G390" s="8" t="s">
        <v>97</v>
      </c>
      <c r="H390" s="8" t="s">
        <v>97</v>
      </c>
      <c r="I390" s="14" t="s">
        <v>662</v>
      </c>
      <c r="K390" s="64" t="s">
        <v>117</v>
      </c>
      <c r="L390" s="14" t="s">
        <v>662</v>
      </c>
      <c r="N390" s="5" t="s">
        <v>161</v>
      </c>
      <c r="P390" s="5" t="s">
        <v>161</v>
      </c>
      <c r="Q390">
        <v>12</v>
      </c>
      <c r="R390" t="s">
        <v>161</v>
      </c>
      <c r="X390" t="s">
        <v>182</v>
      </c>
      <c r="Y390" t="s">
        <v>185</v>
      </c>
      <c r="Z390" t="s">
        <v>188</v>
      </c>
      <c r="AB390" s="15"/>
      <c r="AC390" s="15">
        <v>240521073</v>
      </c>
      <c r="AD390" s="14" t="s">
        <v>663</v>
      </c>
      <c r="AG390" t="s">
        <v>1106</v>
      </c>
      <c r="AH390" s="2">
        <v>46006</v>
      </c>
    </row>
    <row r="391" spans="1:34" ht="28.5">
      <c r="A391" s="65">
        <v>2025</v>
      </c>
      <c r="B391" s="2">
        <v>45839</v>
      </c>
      <c r="C391" s="2">
        <v>46022</v>
      </c>
      <c r="D391" s="16" t="s">
        <v>198</v>
      </c>
      <c r="E391" s="52">
        <v>2003</v>
      </c>
      <c r="F391" s="64" t="s">
        <v>191</v>
      </c>
      <c r="G391" s="8" t="s">
        <v>97</v>
      </c>
      <c r="H391" s="8" t="s">
        <v>97</v>
      </c>
      <c r="I391" s="14" t="s">
        <v>390</v>
      </c>
      <c r="K391" s="64" t="s">
        <v>117</v>
      </c>
      <c r="L391" s="14" t="s">
        <v>390</v>
      </c>
      <c r="N391" s="5" t="s">
        <v>161</v>
      </c>
      <c r="P391" s="5" t="s">
        <v>161</v>
      </c>
      <c r="Q391">
        <v>12</v>
      </c>
      <c r="R391" t="s">
        <v>161</v>
      </c>
      <c r="X391" t="s">
        <v>182</v>
      </c>
      <c r="Y391" t="s">
        <v>185</v>
      </c>
      <c r="Z391" t="s">
        <v>188</v>
      </c>
      <c r="AB391" s="15"/>
      <c r="AC391" s="15">
        <v>240521073</v>
      </c>
      <c r="AD391" s="14" t="s">
        <v>193</v>
      </c>
      <c r="AG391" t="s">
        <v>1106</v>
      </c>
      <c r="AH391" s="2">
        <v>46006</v>
      </c>
    </row>
    <row r="392" spans="1:34" ht="42.75">
      <c r="A392" s="65">
        <v>2025</v>
      </c>
      <c r="B392" s="2">
        <v>45839</v>
      </c>
      <c r="C392" s="2">
        <v>46022</v>
      </c>
      <c r="D392" s="16" t="s">
        <v>664</v>
      </c>
      <c r="E392" s="52">
        <v>2003</v>
      </c>
      <c r="F392" s="64" t="s">
        <v>191</v>
      </c>
      <c r="G392" s="8" t="s">
        <v>97</v>
      </c>
      <c r="H392" s="8" t="s">
        <v>97</v>
      </c>
      <c r="I392" s="14" t="s">
        <v>665</v>
      </c>
      <c r="K392" s="64" t="s">
        <v>117</v>
      </c>
      <c r="L392" s="14" t="s">
        <v>665</v>
      </c>
      <c r="N392" s="5" t="s">
        <v>161</v>
      </c>
      <c r="P392" s="5" t="s">
        <v>161</v>
      </c>
      <c r="Q392">
        <v>12</v>
      </c>
      <c r="R392" t="s">
        <v>161</v>
      </c>
      <c r="X392" t="s">
        <v>182</v>
      </c>
      <c r="Y392" t="s">
        <v>185</v>
      </c>
      <c r="Z392" t="s">
        <v>188</v>
      </c>
      <c r="AB392" s="15"/>
      <c r="AC392" s="15">
        <v>422422</v>
      </c>
      <c r="AD392" s="14" t="s">
        <v>87</v>
      </c>
      <c r="AG392" t="s">
        <v>1106</v>
      </c>
      <c r="AH392" s="2">
        <v>46006</v>
      </c>
    </row>
    <row r="393" spans="1:34" ht="42.75">
      <c r="A393" s="65">
        <v>2025</v>
      </c>
      <c r="B393" s="2">
        <v>45839</v>
      </c>
      <c r="C393" s="2">
        <v>46022</v>
      </c>
      <c r="D393" s="16" t="s">
        <v>666</v>
      </c>
      <c r="E393" s="52">
        <v>2004</v>
      </c>
      <c r="F393" s="64" t="s">
        <v>191</v>
      </c>
      <c r="G393" s="8" t="s">
        <v>97</v>
      </c>
      <c r="H393" s="8" t="s">
        <v>97</v>
      </c>
      <c r="I393" s="14" t="s">
        <v>665</v>
      </c>
      <c r="K393" s="64" t="s">
        <v>117</v>
      </c>
      <c r="L393" s="14" t="s">
        <v>665</v>
      </c>
      <c r="N393" s="5" t="s">
        <v>161</v>
      </c>
      <c r="P393" s="5" t="s">
        <v>161</v>
      </c>
      <c r="Q393">
        <v>12</v>
      </c>
      <c r="R393" t="s">
        <v>161</v>
      </c>
      <c r="X393" t="s">
        <v>182</v>
      </c>
      <c r="Y393" t="s">
        <v>185</v>
      </c>
      <c r="Z393" t="s">
        <v>188</v>
      </c>
      <c r="AB393" s="15"/>
      <c r="AC393" s="15">
        <v>37898250</v>
      </c>
      <c r="AD393" s="14" t="s">
        <v>87</v>
      </c>
      <c r="AG393" t="s">
        <v>1106</v>
      </c>
      <c r="AH393" s="2">
        <v>46006</v>
      </c>
    </row>
    <row r="394" spans="1:34" ht="42.75">
      <c r="A394" s="65">
        <v>2025</v>
      </c>
      <c r="B394" s="2">
        <v>45839</v>
      </c>
      <c r="C394" s="2">
        <v>46022</v>
      </c>
      <c r="D394" s="16" t="s">
        <v>220</v>
      </c>
      <c r="E394" s="52">
        <v>2004</v>
      </c>
      <c r="F394" s="64" t="s">
        <v>191</v>
      </c>
      <c r="G394" s="8" t="s">
        <v>92</v>
      </c>
      <c r="H394" s="8" t="s">
        <v>92</v>
      </c>
      <c r="I394" s="14" t="s">
        <v>667</v>
      </c>
      <c r="K394" s="64" t="s">
        <v>117</v>
      </c>
      <c r="L394" s="14" t="s">
        <v>667</v>
      </c>
      <c r="N394" s="5" t="s">
        <v>161</v>
      </c>
      <c r="P394" s="5" t="s">
        <v>161</v>
      </c>
      <c r="Q394">
        <v>12</v>
      </c>
      <c r="R394" t="s">
        <v>161</v>
      </c>
      <c r="X394" t="s">
        <v>182</v>
      </c>
      <c r="Y394" t="s">
        <v>185</v>
      </c>
      <c r="Z394" t="s">
        <v>188</v>
      </c>
      <c r="AB394" s="15"/>
      <c r="AC394" s="15">
        <v>173033.25</v>
      </c>
      <c r="AD394" s="14" t="s">
        <v>193</v>
      </c>
      <c r="AG394" t="s">
        <v>1106</v>
      </c>
      <c r="AH394" s="2">
        <v>46006</v>
      </c>
    </row>
    <row r="395" spans="1:34" ht="42.75">
      <c r="A395" s="65">
        <v>2025</v>
      </c>
      <c r="B395" s="2">
        <v>45839</v>
      </c>
      <c r="C395" s="2">
        <v>46022</v>
      </c>
      <c r="D395" s="16" t="s">
        <v>668</v>
      </c>
      <c r="E395" s="52">
        <v>2004</v>
      </c>
      <c r="F395" s="64" t="s">
        <v>191</v>
      </c>
      <c r="G395" s="8" t="s">
        <v>92</v>
      </c>
      <c r="H395" s="8" t="s">
        <v>92</v>
      </c>
      <c r="I395" s="14" t="s">
        <v>667</v>
      </c>
      <c r="K395" s="64" t="s">
        <v>117</v>
      </c>
      <c r="L395" s="14" t="s">
        <v>667</v>
      </c>
      <c r="N395" s="5" t="s">
        <v>161</v>
      </c>
      <c r="P395" s="5" t="s">
        <v>161</v>
      </c>
      <c r="Q395">
        <v>12</v>
      </c>
      <c r="R395" t="s">
        <v>161</v>
      </c>
      <c r="X395" t="s">
        <v>182</v>
      </c>
      <c r="Y395" t="s">
        <v>185</v>
      </c>
      <c r="Z395" t="s">
        <v>188</v>
      </c>
      <c r="AB395" s="15"/>
      <c r="AC395" s="15">
        <v>71048.25</v>
      </c>
      <c r="AD395" s="14" t="s">
        <v>193</v>
      </c>
      <c r="AG395" t="s">
        <v>1106</v>
      </c>
      <c r="AH395" s="2">
        <v>46006</v>
      </c>
    </row>
    <row r="396" spans="1:34" ht="42.75">
      <c r="A396" s="65">
        <v>2025</v>
      </c>
      <c r="B396" s="2">
        <v>45839</v>
      </c>
      <c r="C396" s="2">
        <v>46022</v>
      </c>
      <c r="D396" s="16" t="s">
        <v>668</v>
      </c>
      <c r="E396" s="52">
        <v>2008</v>
      </c>
      <c r="F396" s="64" t="s">
        <v>191</v>
      </c>
      <c r="G396" s="8" t="s">
        <v>92</v>
      </c>
      <c r="H396" s="8" t="s">
        <v>92</v>
      </c>
      <c r="I396" s="14" t="s">
        <v>669</v>
      </c>
      <c r="K396" s="64" t="s">
        <v>117</v>
      </c>
      <c r="L396" s="14" t="s">
        <v>669</v>
      </c>
      <c r="N396" s="5" t="s">
        <v>161</v>
      </c>
      <c r="P396" s="5" t="s">
        <v>161</v>
      </c>
      <c r="Q396">
        <v>12</v>
      </c>
      <c r="R396" t="s">
        <v>161</v>
      </c>
      <c r="X396" t="s">
        <v>182</v>
      </c>
      <c r="Y396" t="s">
        <v>185</v>
      </c>
      <c r="Z396" t="s">
        <v>188</v>
      </c>
      <c r="AB396" s="15"/>
      <c r="AC396" s="15">
        <v>338490.75</v>
      </c>
      <c r="AD396" s="14" t="s">
        <v>193</v>
      </c>
      <c r="AG396" t="s">
        <v>1106</v>
      </c>
      <c r="AH396" s="2">
        <v>46006</v>
      </c>
    </row>
    <row r="397" spans="1:34" ht="42.75">
      <c r="A397" s="65">
        <v>2025</v>
      </c>
      <c r="B397" s="2">
        <v>45839</v>
      </c>
      <c r="C397" s="2">
        <v>46022</v>
      </c>
      <c r="D397" s="16" t="s">
        <v>220</v>
      </c>
      <c r="E397" s="52">
        <v>2014</v>
      </c>
      <c r="F397" s="64" t="s">
        <v>191</v>
      </c>
      <c r="G397" s="8" t="s">
        <v>92</v>
      </c>
      <c r="H397" s="8" t="s">
        <v>92</v>
      </c>
      <c r="I397" s="14" t="s">
        <v>670</v>
      </c>
      <c r="K397" s="64" t="s">
        <v>117</v>
      </c>
      <c r="L397" s="14" t="s">
        <v>670</v>
      </c>
      <c r="N397" s="5" t="s">
        <v>161</v>
      </c>
      <c r="P397" s="5" t="s">
        <v>161</v>
      </c>
      <c r="Q397">
        <v>12</v>
      </c>
      <c r="R397" t="s">
        <v>161</v>
      </c>
      <c r="X397" t="s">
        <v>182</v>
      </c>
      <c r="Y397" t="s">
        <v>185</v>
      </c>
      <c r="Z397" t="s">
        <v>188</v>
      </c>
      <c r="AB397" s="15"/>
      <c r="AC397" s="15">
        <v>107376.75</v>
      </c>
      <c r="AD397" s="14" t="s">
        <v>193</v>
      </c>
      <c r="AG397" t="s">
        <v>1106</v>
      </c>
      <c r="AH397" s="2">
        <v>46006</v>
      </c>
    </row>
    <row r="398" spans="1:34" ht="28.5">
      <c r="A398" s="65">
        <v>2025</v>
      </c>
      <c r="B398" s="2">
        <v>45839</v>
      </c>
      <c r="C398" s="2">
        <v>46022</v>
      </c>
      <c r="D398" s="16" t="s">
        <v>198</v>
      </c>
      <c r="E398" s="52">
        <v>2010</v>
      </c>
      <c r="F398" s="64" t="s">
        <v>191</v>
      </c>
      <c r="G398" s="8" t="s">
        <v>92</v>
      </c>
      <c r="H398" s="8" t="s">
        <v>92</v>
      </c>
      <c r="I398" s="14" t="s">
        <v>671</v>
      </c>
      <c r="K398" s="64" t="s">
        <v>117</v>
      </c>
      <c r="L398" s="14" t="s">
        <v>671</v>
      </c>
      <c r="N398" s="5" t="s">
        <v>161</v>
      </c>
      <c r="P398" s="5" t="s">
        <v>161</v>
      </c>
      <c r="Q398">
        <v>12</v>
      </c>
      <c r="R398" t="s">
        <v>161</v>
      </c>
      <c r="X398" t="s">
        <v>182</v>
      </c>
      <c r="Y398" t="s">
        <v>185</v>
      </c>
      <c r="Z398" t="s">
        <v>188</v>
      </c>
      <c r="AB398" s="15"/>
      <c r="AC398" s="15">
        <v>2406912.2999999998</v>
      </c>
      <c r="AD398" s="14" t="s">
        <v>672</v>
      </c>
      <c r="AG398" t="s">
        <v>1106</v>
      </c>
      <c r="AH398" s="2">
        <v>46006</v>
      </c>
    </row>
    <row r="399" spans="1:34" ht="28.5">
      <c r="A399" s="65">
        <v>2025</v>
      </c>
      <c r="B399" s="2">
        <v>45839</v>
      </c>
      <c r="C399" s="2">
        <v>46022</v>
      </c>
      <c r="D399" s="17" t="s">
        <v>198</v>
      </c>
      <c r="E399" s="52">
        <v>2010</v>
      </c>
      <c r="F399" s="18" t="s">
        <v>191</v>
      </c>
      <c r="G399" s="8" t="s">
        <v>92</v>
      </c>
      <c r="H399" s="19" t="s">
        <v>92</v>
      </c>
      <c r="I399" s="20" t="s">
        <v>673</v>
      </c>
      <c r="J399" s="18"/>
      <c r="K399" s="18" t="s">
        <v>117</v>
      </c>
      <c r="L399" s="20" t="s">
        <v>673</v>
      </c>
      <c r="M399" s="18"/>
      <c r="N399" s="19" t="s">
        <v>161</v>
      </c>
      <c r="O399" s="18"/>
      <c r="P399" s="19" t="s">
        <v>161</v>
      </c>
      <c r="Q399" s="18">
        <v>12</v>
      </c>
      <c r="R399" s="18" t="s">
        <v>161</v>
      </c>
      <c r="S399" s="18"/>
      <c r="T399" s="18"/>
      <c r="U399" s="18"/>
      <c r="V399" s="18"/>
      <c r="W399" s="18"/>
      <c r="X399" s="18" t="s">
        <v>182</v>
      </c>
      <c r="Y399" s="18" t="s">
        <v>185</v>
      </c>
      <c r="Z399" s="18" t="s">
        <v>188</v>
      </c>
      <c r="AA399" s="18"/>
      <c r="AB399" s="21"/>
      <c r="AC399" s="21">
        <v>2501098.6</v>
      </c>
      <c r="AD399" s="20" t="s">
        <v>193</v>
      </c>
      <c r="AE399" s="18"/>
      <c r="AF399" s="18"/>
      <c r="AG399" t="s">
        <v>1106</v>
      </c>
      <c r="AH399" s="2">
        <v>46006</v>
      </c>
    </row>
    <row r="400" spans="1:34" ht="28.5">
      <c r="A400" s="65">
        <v>2025</v>
      </c>
      <c r="B400" s="2">
        <v>45839</v>
      </c>
      <c r="C400" s="2">
        <v>46022</v>
      </c>
      <c r="D400" s="16" t="s">
        <v>198</v>
      </c>
      <c r="E400" s="52">
        <v>2010</v>
      </c>
      <c r="F400" s="64" t="s">
        <v>191</v>
      </c>
      <c r="G400" s="8" t="s">
        <v>92</v>
      </c>
      <c r="H400" s="8" t="s">
        <v>109</v>
      </c>
      <c r="I400" s="14" t="s">
        <v>674</v>
      </c>
      <c r="K400" s="64" t="s">
        <v>117</v>
      </c>
      <c r="L400" s="14" t="s">
        <v>674</v>
      </c>
      <c r="N400" s="5" t="s">
        <v>161</v>
      </c>
      <c r="P400" s="5" t="s">
        <v>161</v>
      </c>
      <c r="Q400">
        <v>12</v>
      </c>
      <c r="R400" t="s">
        <v>161</v>
      </c>
      <c r="X400" t="s">
        <v>182</v>
      </c>
      <c r="Y400" t="s">
        <v>185</v>
      </c>
      <c r="Z400" t="s">
        <v>188</v>
      </c>
      <c r="AB400" s="15"/>
      <c r="AC400" s="15">
        <v>54307.5</v>
      </c>
      <c r="AD400" s="14" t="s">
        <v>193</v>
      </c>
      <c r="AG400" t="s">
        <v>1106</v>
      </c>
      <c r="AH400" s="2">
        <v>46006</v>
      </c>
    </row>
    <row r="401" spans="1:34" ht="28.5">
      <c r="A401" s="65">
        <v>2025</v>
      </c>
      <c r="B401" s="2">
        <v>45839</v>
      </c>
      <c r="C401" s="2">
        <v>46022</v>
      </c>
      <c r="D401" s="16" t="s">
        <v>198</v>
      </c>
      <c r="E401" s="52">
        <v>2010</v>
      </c>
      <c r="F401" s="64" t="s">
        <v>191</v>
      </c>
      <c r="G401" s="8" t="s">
        <v>92</v>
      </c>
      <c r="H401" s="8" t="s">
        <v>92</v>
      </c>
      <c r="I401" s="14" t="s">
        <v>675</v>
      </c>
      <c r="K401" s="64" t="s">
        <v>117</v>
      </c>
      <c r="L401" s="14" t="s">
        <v>675</v>
      </c>
      <c r="N401" s="5" t="s">
        <v>161</v>
      </c>
      <c r="P401" s="5" t="s">
        <v>161</v>
      </c>
      <c r="Q401">
        <v>12</v>
      </c>
      <c r="R401" t="s">
        <v>161</v>
      </c>
      <c r="X401" t="s">
        <v>182</v>
      </c>
      <c r="Y401" t="s">
        <v>185</v>
      </c>
      <c r="Z401" t="s">
        <v>188</v>
      </c>
      <c r="AB401" s="15"/>
      <c r="AC401" s="15">
        <v>64223.25</v>
      </c>
      <c r="AD401" s="14" t="s">
        <v>193</v>
      </c>
      <c r="AG401" t="s">
        <v>1106</v>
      </c>
      <c r="AH401" s="2">
        <v>46006</v>
      </c>
    </row>
    <row r="402" spans="1:34" ht="28.5">
      <c r="A402" s="65">
        <v>2025</v>
      </c>
      <c r="B402" s="2">
        <v>45839</v>
      </c>
      <c r="C402" s="2">
        <v>46022</v>
      </c>
      <c r="D402" s="16" t="s">
        <v>198</v>
      </c>
      <c r="E402" s="52">
        <v>2010</v>
      </c>
      <c r="F402" s="64" t="s">
        <v>191</v>
      </c>
      <c r="G402" s="8" t="s">
        <v>92</v>
      </c>
      <c r="H402" s="8" t="s">
        <v>92</v>
      </c>
      <c r="I402" s="14" t="s">
        <v>676</v>
      </c>
      <c r="K402" s="64" t="s">
        <v>117</v>
      </c>
      <c r="L402" s="14" t="s">
        <v>676</v>
      </c>
      <c r="N402" s="5" t="s">
        <v>161</v>
      </c>
      <c r="P402" s="5" t="s">
        <v>161</v>
      </c>
      <c r="Q402">
        <v>12</v>
      </c>
      <c r="R402" t="s">
        <v>161</v>
      </c>
      <c r="X402" t="s">
        <v>182</v>
      </c>
      <c r="Y402" t="s">
        <v>185</v>
      </c>
      <c r="Z402" t="s">
        <v>188</v>
      </c>
      <c r="AB402" s="15"/>
      <c r="AC402" s="15">
        <v>10140</v>
      </c>
      <c r="AD402" s="14" t="s">
        <v>193</v>
      </c>
      <c r="AG402" t="s">
        <v>1106</v>
      </c>
      <c r="AH402" s="2">
        <v>46006</v>
      </c>
    </row>
    <row r="403" spans="1:34" ht="42.75">
      <c r="A403" s="65">
        <v>2025</v>
      </c>
      <c r="B403" s="2">
        <v>45839</v>
      </c>
      <c r="C403" s="2">
        <v>46022</v>
      </c>
      <c r="D403" s="16" t="s">
        <v>198</v>
      </c>
      <c r="E403" s="52">
        <v>2010</v>
      </c>
      <c r="F403" s="64" t="s">
        <v>191</v>
      </c>
      <c r="G403" s="8" t="s">
        <v>92</v>
      </c>
      <c r="H403" s="8" t="s">
        <v>109</v>
      </c>
      <c r="I403" s="14" t="s">
        <v>677</v>
      </c>
      <c r="K403" s="64" t="s">
        <v>117</v>
      </c>
      <c r="L403" s="14" t="s">
        <v>677</v>
      </c>
      <c r="N403" s="5" t="s">
        <v>161</v>
      </c>
      <c r="P403" s="5" t="s">
        <v>161</v>
      </c>
      <c r="Q403">
        <v>12</v>
      </c>
      <c r="R403" t="s">
        <v>161</v>
      </c>
      <c r="X403" t="s">
        <v>182</v>
      </c>
      <c r="Y403" t="s">
        <v>185</v>
      </c>
      <c r="Z403" t="s">
        <v>188</v>
      </c>
      <c r="AB403" s="15"/>
      <c r="AC403" s="15">
        <v>523009.5</v>
      </c>
      <c r="AD403" s="14" t="s">
        <v>193</v>
      </c>
      <c r="AG403" t="s">
        <v>1106</v>
      </c>
      <c r="AH403" s="2">
        <v>46006</v>
      </c>
    </row>
    <row r="404" spans="1:34" ht="42.75">
      <c r="A404" s="65">
        <v>2025</v>
      </c>
      <c r="B404" s="2">
        <v>45839</v>
      </c>
      <c r="C404" s="2">
        <v>46022</v>
      </c>
      <c r="D404" s="16" t="s">
        <v>198</v>
      </c>
      <c r="E404" s="52">
        <v>2007</v>
      </c>
      <c r="F404" s="64" t="s">
        <v>191</v>
      </c>
      <c r="G404" s="8" t="s">
        <v>92</v>
      </c>
      <c r="H404" s="8" t="s">
        <v>92</v>
      </c>
      <c r="I404" s="14" t="s">
        <v>678</v>
      </c>
      <c r="K404" s="64" t="s">
        <v>117</v>
      </c>
      <c r="L404" s="14" t="s">
        <v>678</v>
      </c>
      <c r="N404" s="5" t="s">
        <v>161</v>
      </c>
      <c r="P404" s="5" t="s">
        <v>161</v>
      </c>
      <c r="Q404">
        <v>12</v>
      </c>
      <c r="R404" t="s">
        <v>161</v>
      </c>
      <c r="X404" t="s">
        <v>182</v>
      </c>
      <c r="Y404" t="s">
        <v>185</v>
      </c>
      <c r="Z404" t="s">
        <v>188</v>
      </c>
      <c r="AB404" s="15"/>
      <c r="AC404" s="15">
        <v>58334</v>
      </c>
      <c r="AD404" s="14" t="s">
        <v>193</v>
      </c>
      <c r="AG404" t="s">
        <v>1106</v>
      </c>
      <c r="AH404" s="2">
        <v>46006</v>
      </c>
    </row>
    <row r="405" spans="1:34" ht="28.5">
      <c r="A405" s="65">
        <v>2025</v>
      </c>
      <c r="B405" s="2">
        <v>45839</v>
      </c>
      <c r="C405" s="2">
        <v>46022</v>
      </c>
      <c r="D405" s="16" t="s">
        <v>679</v>
      </c>
      <c r="E405" s="52">
        <v>2013</v>
      </c>
      <c r="F405" s="64" t="s">
        <v>191</v>
      </c>
      <c r="G405" s="8" t="s">
        <v>92</v>
      </c>
      <c r="H405" s="8" t="s">
        <v>92</v>
      </c>
      <c r="I405" s="14" t="s">
        <v>680</v>
      </c>
      <c r="K405" s="64" t="s">
        <v>117</v>
      </c>
      <c r="L405" s="14" t="s">
        <v>680</v>
      </c>
      <c r="N405" s="5" t="s">
        <v>161</v>
      </c>
      <c r="P405" s="5" t="s">
        <v>161</v>
      </c>
      <c r="Q405">
        <v>12</v>
      </c>
      <c r="R405" t="s">
        <v>161</v>
      </c>
      <c r="X405" t="s">
        <v>182</v>
      </c>
      <c r="Y405" t="s">
        <v>185</v>
      </c>
      <c r="Z405" t="s">
        <v>188</v>
      </c>
      <c r="AB405" s="15"/>
      <c r="AC405" s="15">
        <v>106722</v>
      </c>
      <c r="AD405" s="14" t="s">
        <v>193</v>
      </c>
      <c r="AG405" t="s">
        <v>1106</v>
      </c>
      <c r="AH405" s="2">
        <v>46006</v>
      </c>
    </row>
    <row r="406" spans="1:34" ht="28.5">
      <c r="A406" s="65">
        <v>2025</v>
      </c>
      <c r="B406" s="2">
        <v>45839</v>
      </c>
      <c r="C406" s="2">
        <v>46022</v>
      </c>
      <c r="D406" s="16" t="s">
        <v>681</v>
      </c>
      <c r="E406" s="52">
        <v>2011</v>
      </c>
      <c r="F406" s="64" t="s">
        <v>191</v>
      </c>
      <c r="G406" s="8" t="s">
        <v>92</v>
      </c>
      <c r="H406" s="8" t="s">
        <v>92</v>
      </c>
      <c r="I406" s="14" t="s">
        <v>680</v>
      </c>
      <c r="K406" s="64" t="s">
        <v>117</v>
      </c>
      <c r="L406" s="14" t="s">
        <v>680</v>
      </c>
      <c r="N406" s="5" t="s">
        <v>161</v>
      </c>
      <c r="P406" s="5" t="s">
        <v>161</v>
      </c>
      <c r="Q406">
        <v>12</v>
      </c>
      <c r="R406" t="s">
        <v>161</v>
      </c>
      <c r="X406" t="s">
        <v>182</v>
      </c>
      <c r="Y406" t="s">
        <v>185</v>
      </c>
      <c r="Z406" t="s">
        <v>188</v>
      </c>
      <c r="AB406" s="15"/>
      <c r="AC406" s="15">
        <v>58441.5</v>
      </c>
      <c r="AD406" s="14" t="s">
        <v>193</v>
      </c>
      <c r="AG406" t="s">
        <v>1106</v>
      </c>
      <c r="AH406" s="2">
        <v>46006</v>
      </c>
    </row>
    <row r="407" spans="1:34" ht="42.75">
      <c r="A407" s="65">
        <v>2025</v>
      </c>
      <c r="B407" s="2">
        <v>45839</v>
      </c>
      <c r="C407" s="2">
        <v>46022</v>
      </c>
      <c r="D407" s="16" t="s">
        <v>682</v>
      </c>
      <c r="E407" s="52">
        <v>2007</v>
      </c>
      <c r="F407" s="64" t="s">
        <v>191</v>
      </c>
      <c r="G407" s="8" t="s">
        <v>92</v>
      </c>
      <c r="H407" s="8" t="s">
        <v>92</v>
      </c>
      <c r="I407" s="14" t="s">
        <v>683</v>
      </c>
      <c r="K407" s="64" t="s">
        <v>117</v>
      </c>
      <c r="L407" s="14" t="s">
        <v>683</v>
      </c>
      <c r="N407" s="5" t="s">
        <v>161</v>
      </c>
      <c r="P407" s="5" t="s">
        <v>161</v>
      </c>
      <c r="Q407">
        <v>12</v>
      </c>
      <c r="R407" t="s">
        <v>161</v>
      </c>
      <c r="X407" t="s">
        <v>182</v>
      </c>
      <c r="Y407" t="s">
        <v>185</v>
      </c>
      <c r="Z407" t="s">
        <v>188</v>
      </c>
      <c r="AB407" s="15"/>
      <c r="AC407" s="15">
        <v>5955514.5</v>
      </c>
      <c r="AD407" s="14" t="s">
        <v>193</v>
      </c>
      <c r="AG407" t="s">
        <v>1106</v>
      </c>
      <c r="AH407" s="2">
        <v>46006</v>
      </c>
    </row>
    <row r="408" spans="1:34" ht="42.75">
      <c r="A408" s="65">
        <v>2025</v>
      </c>
      <c r="B408" s="2">
        <v>45839</v>
      </c>
      <c r="C408" s="2">
        <v>46022</v>
      </c>
      <c r="D408" s="16" t="s">
        <v>372</v>
      </c>
      <c r="E408" s="52">
        <v>2003</v>
      </c>
      <c r="F408" s="64" t="s">
        <v>191</v>
      </c>
      <c r="G408" s="8" t="s">
        <v>92</v>
      </c>
      <c r="H408" s="8" t="s">
        <v>92</v>
      </c>
      <c r="I408" s="14" t="s">
        <v>684</v>
      </c>
      <c r="K408" s="64" t="s">
        <v>117</v>
      </c>
      <c r="L408" s="14" t="s">
        <v>684</v>
      </c>
      <c r="N408" s="5" t="s">
        <v>161</v>
      </c>
      <c r="P408" s="5" t="s">
        <v>161</v>
      </c>
      <c r="Q408">
        <v>12</v>
      </c>
      <c r="R408" t="s">
        <v>161</v>
      </c>
      <c r="X408" t="s">
        <v>182</v>
      </c>
      <c r="Y408" t="s">
        <v>185</v>
      </c>
      <c r="Z408" t="s">
        <v>188</v>
      </c>
      <c r="AB408" s="15"/>
      <c r="AC408" s="15">
        <v>455364</v>
      </c>
      <c r="AD408" s="14" t="s">
        <v>193</v>
      </c>
      <c r="AG408" t="s">
        <v>1106</v>
      </c>
      <c r="AH408" s="2">
        <v>46006</v>
      </c>
    </row>
    <row r="409" spans="1:34" ht="42.75">
      <c r="A409" s="65">
        <v>2025</v>
      </c>
      <c r="B409" s="2">
        <v>45839</v>
      </c>
      <c r="C409" s="2">
        <v>46022</v>
      </c>
      <c r="D409" s="16" t="s">
        <v>682</v>
      </c>
      <c r="E409" s="52">
        <v>2010</v>
      </c>
      <c r="F409" s="64" t="s">
        <v>191</v>
      </c>
      <c r="G409" s="8" t="s">
        <v>92</v>
      </c>
      <c r="H409" s="8" t="s">
        <v>92</v>
      </c>
      <c r="I409" s="14" t="s">
        <v>685</v>
      </c>
      <c r="K409" s="64" t="s">
        <v>117</v>
      </c>
      <c r="L409" s="14" t="s">
        <v>685</v>
      </c>
      <c r="N409" s="5" t="s">
        <v>161</v>
      </c>
      <c r="P409" s="5" t="s">
        <v>161</v>
      </c>
      <c r="Q409">
        <v>12</v>
      </c>
      <c r="R409" t="s">
        <v>161</v>
      </c>
      <c r="X409" t="s">
        <v>182</v>
      </c>
      <c r="Y409" t="s">
        <v>185</v>
      </c>
      <c r="Z409" t="s">
        <v>188</v>
      </c>
      <c r="AB409" s="15"/>
      <c r="AC409" s="15">
        <v>613509</v>
      </c>
      <c r="AD409" s="14" t="s">
        <v>193</v>
      </c>
      <c r="AG409" t="s">
        <v>1106</v>
      </c>
      <c r="AH409" s="2">
        <v>46006</v>
      </c>
    </row>
    <row r="410" spans="1:34" ht="42.75">
      <c r="A410" s="65">
        <v>2025</v>
      </c>
      <c r="B410" s="2">
        <v>45839</v>
      </c>
      <c r="C410" s="2">
        <v>46022</v>
      </c>
      <c r="D410" s="16" t="s">
        <v>682</v>
      </c>
      <c r="E410" s="52">
        <v>2007</v>
      </c>
      <c r="F410" s="64" t="s">
        <v>191</v>
      </c>
      <c r="G410" s="8" t="s">
        <v>92</v>
      </c>
      <c r="H410" s="8" t="s">
        <v>92</v>
      </c>
      <c r="I410" s="14" t="s">
        <v>686</v>
      </c>
      <c r="K410" s="64" t="s">
        <v>117</v>
      </c>
      <c r="L410" s="14" t="s">
        <v>686</v>
      </c>
      <c r="N410" s="5" t="s">
        <v>161</v>
      </c>
      <c r="P410" s="5" t="s">
        <v>161</v>
      </c>
      <c r="Q410">
        <v>12</v>
      </c>
      <c r="R410" t="s">
        <v>161</v>
      </c>
      <c r="X410" t="s">
        <v>182</v>
      </c>
      <c r="Y410" t="s">
        <v>185</v>
      </c>
      <c r="Z410" t="s">
        <v>188</v>
      </c>
      <c r="AB410" s="15"/>
      <c r="AC410" s="15">
        <v>2292010.5</v>
      </c>
      <c r="AD410" s="14" t="s">
        <v>193</v>
      </c>
      <c r="AG410" t="s">
        <v>1106</v>
      </c>
      <c r="AH410" s="2">
        <v>46006</v>
      </c>
    </row>
    <row r="411" spans="1:34" ht="15.75">
      <c r="A411" s="65">
        <v>2025</v>
      </c>
      <c r="B411" s="2">
        <v>45839</v>
      </c>
      <c r="C411" s="2">
        <v>46022</v>
      </c>
      <c r="D411" s="16" t="s">
        <v>502</v>
      </c>
      <c r="E411" s="52">
        <v>2014</v>
      </c>
      <c r="F411" s="64" t="s">
        <v>191</v>
      </c>
      <c r="G411" s="8" t="s">
        <v>92</v>
      </c>
      <c r="H411" s="8" t="s">
        <v>92</v>
      </c>
      <c r="I411" s="14" t="s">
        <v>687</v>
      </c>
      <c r="K411" s="64" t="s">
        <v>117</v>
      </c>
      <c r="L411" s="14" t="s">
        <v>687</v>
      </c>
      <c r="N411" s="5" t="s">
        <v>161</v>
      </c>
      <c r="P411" s="5" t="s">
        <v>161</v>
      </c>
      <c r="Q411">
        <v>12</v>
      </c>
      <c r="R411" t="s">
        <v>161</v>
      </c>
      <c r="X411" t="s">
        <v>182</v>
      </c>
      <c r="Y411" t="s">
        <v>185</v>
      </c>
      <c r="Z411" t="s">
        <v>188</v>
      </c>
      <c r="AB411" s="15"/>
      <c r="AC411" s="15">
        <v>11076858</v>
      </c>
      <c r="AD411" s="14" t="s">
        <v>193</v>
      </c>
      <c r="AG411" t="s">
        <v>1106</v>
      </c>
      <c r="AH411" s="2">
        <v>46006</v>
      </c>
    </row>
    <row r="412" spans="1:34" ht="28.5">
      <c r="A412" s="65">
        <v>2025</v>
      </c>
      <c r="B412" s="2">
        <v>45839</v>
      </c>
      <c r="C412" s="2">
        <v>46022</v>
      </c>
      <c r="D412" s="16" t="s">
        <v>515</v>
      </c>
      <c r="E412" s="55">
        <v>2016</v>
      </c>
      <c r="F412" s="64" t="s">
        <v>191</v>
      </c>
      <c r="G412" s="8" t="s">
        <v>92</v>
      </c>
      <c r="H412" s="8" t="s">
        <v>92</v>
      </c>
      <c r="I412" s="14" t="s">
        <v>688</v>
      </c>
      <c r="K412" s="64" t="s">
        <v>117</v>
      </c>
      <c r="L412" s="14" t="s">
        <v>688</v>
      </c>
      <c r="N412" s="5" t="s">
        <v>161</v>
      </c>
      <c r="P412" s="5" t="s">
        <v>161</v>
      </c>
      <c r="Q412">
        <v>12</v>
      </c>
      <c r="R412" t="s">
        <v>161</v>
      </c>
      <c r="X412" t="s">
        <v>182</v>
      </c>
      <c r="Y412" t="s">
        <v>185</v>
      </c>
      <c r="Z412" t="s">
        <v>188</v>
      </c>
      <c r="AB412" s="15"/>
      <c r="AC412" s="15">
        <v>1</v>
      </c>
      <c r="AD412" s="14" t="s">
        <v>689</v>
      </c>
      <c r="AG412" t="s">
        <v>1106</v>
      </c>
      <c r="AH412" s="2">
        <v>46006</v>
      </c>
    </row>
    <row r="413" spans="1:34" ht="28.5">
      <c r="A413" s="65">
        <v>2025</v>
      </c>
      <c r="B413" s="2">
        <v>45839</v>
      </c>
      <c r="C413" s="2">
        <v>46022</v>
      </c>
      <c r="D413" s="16" t="s">
        <v>515</v>
      </c>
      <c r="E413" s="55">
        <v>2016</v>
      </c>
      <c r="F413" s="64" t="s">
        <v>191</v>
      </c>
      <c r="G413" s="8" t="s">
        <v>92</v>
      </c>
      <c r="H413" s="8" t="s">
        <v>92</v>
      </c>
      <c r="I413" s="14" t="s">
        <v>688</v>
      </c>
      <c r="K413" s="64" t="s">
        <v>117</v>
      </c>
      <c r="L413" s="14" t="s">
        <v>688</v>
      </c>
      <c r="N413" s="5" t="s">
        <v>161</v>
      </c>
      <c r="P413" s="5" t="s">
        <v>161</v>
      </c>
      <c r="Q413">
        <v>12</v>
      </c>
      <c r="R413" t="s">
        <v>161</v>
      </c>
      <c r="X413" t="s">
        <v>182</v>
      </c>
      <c r="Y413" t="s">
        <v>185</v>
      </c>
      <c r="Z413" t="s">
        <v>188</v>
      </c>
      <c r="AB413" s="15"/>
      <c r="AC413" s="15">
        <v>1</v>
      </c>
      <c r="AD413" s="14" t="s">
        <v>689</v>
      </c>
      <c r="AG413" t="s">
        <v>1106</v>
      </c>
      <c r="AH413" s="2">
        <v>46006</v>
      </c>
    </row>
    <row r="414" spans="1:34" ht="28.5">
      <c r="A414" s="65">
        <v>2025</v>
      </c>
      <c r="B414" s="2">
        <v>45839</v>
      </c>
      <c r="C414" s="2">
        <v>46022</v>
      </c>
      <c r="D414" s="16" t="s">
        <v>515</v>
      </c>
      <c r="E414" s="56">
        <v>2016</v>
      </c>
      <c r="F414" s="64" t="s">
        <v>191</v>
      </c>
      <c r="G414" s="8" t="s">
        <v>92</v>
      </c>
      <c r="H414" s="8" t="s">
        <v>92</v>
      </c>
      <c r="I414" s="14" t="s">
        <v>688</v>
      </c>
      <c r="K414" s="64" t="s">
        <v>117</v>
      </c>
      <c r="L414" s="14" t="s">
        <v>688</v>
      </c>
      <c r="N414" s="5" t="s">
        <v>161</v>
      </c>
      <c r="P414" s="5" t="s">
        <v>161</v>
      </c>
      <c r="Q414">
        <v>12</v>
      </c>
      <c r="R414" t="s">
        <v>161</v>
      </c>
      <c r="X414" t="s">
        <v>182</v>
      </c>
      <c r="Y414" t="s">
        <v>185</v>
      </c>
      <c r="Z414" t="s">
        <v>188</v>
      </c>
      <c r="AB414" s="15"/>
      <c r="AC414" s="15">
        <v>1</v>
      </c>
      <c r="AD414" s="14" t="s">
        <v>689</v>
      </c>
      <c r="AG414" t="s">
        <v>1106</v>
      </c>
      <c r="AH414" s="2">
        <v>46006</v>
      </c>
    </row>
    <row r="415" spans="1:34" ht="28.5">
      <c r="A415" s="65">
        <v>2025</v>
      </c>
      <c r="B415" s="2">
        <v>45839</v>
      </c>
      <c r="C415" s="2">
        <v>46022</v>
      </c>
      <c r="D415" s="16" t="s">
        <v>515</v>
      </c>
      <c r="E415" s="56">
        <v>2016</v>
      </c>
      <c r="F415" s="64" t="s">
        <v>191</v>
      </c>
      <c r="G415" s="8" t="s">
        <v>92</v>
      </c>
      <c r="H415" s="8" t="s">
        <v>92</v>
      </c>
      <c r="I415" s="14" t="s">
        <v>690</v>
      </c>
      <c r="K415" s="64" t="s">
        <v>117</v>
      </c>
      <c r="L415" s="14" t="s">
        <v>690</v>
      </c>
      <c r="N415" s="5" t="s">
        <v>161</v>
      </c>
      <c r="P415" s="5" t="s">
        <v>161</v>
      </c>
      <c r="Q415">
        <v>12</v>
      </c>
      <c r="R415" t="s">
        <v>161</v>
      </c>
      <c r="X415" t="s">
        <v>182</v>
      </c>
      <c r="Y415" t="s">
        <v>185</v>
      </c>
      <c r="Z415" t="s">
        <v>188</v>
      </c>
      <c r="AB415" s="15"/>
      <c r="AC415" s="15">
        <v>1</v>
      </c>
      <c r="AD415" s="14" t="s">
        <v>689</v>
      </c>
      <c r="AG415" t="s">
        <v>1106</v>
      </c>
      <c r="AH415" s="2">
        <v>46006</v>
      </c>
    </row>
    <row r="416" spans="1:34" ht="28.5">
      <c r="A416" s="65">
        <v>2025</v>
      </c>
      <c r="B416" s="2">
        <v>45839</v>
      </c>
      <c r="C416" s="2">
        <v>46022</v>
      </c>
      <c r="D416" s="16" t="s">
        <v>515</v>
      </c>
      <c r="E416" s="56">
        <v>2016</v>
      </c>
      <c r="F416" s="64" t="s">
        <v>191</v>
      </c>
      <c r="G416" s="8" t="s">
        <v>92</v>
      </c>
      <c r="H416" s="8" t="s">
        <v>92</v>
      </c>
      <c r="I416" s="14" t="s">
        <v>690</v>
      </c>
      <c r="K416" s="64" t="s">
        <v>117</v>
      </c>
      <c r="L416" s="14" t="s">
        <v>690</v>
      </c>
      <c r="N416" s="5" t="s">
        <v>161</v>
      </c>
      <c r="P416" s="5" t="s">
        <v>161</v>
      </c>
      <c r="Q416">
        <v>12</v>
      </c>
      <c r="R416" t="s">
        <v>161</v>
      </c>
      <c r="X416" t="s">
        <v>182</v>
      </c>
      <c r="Y416" t="s">
        <v>185</v>
      </c>
      <c r="Z416" t="s">
        <v>188</v>
      </c>
      <c r="AB416" s="15"/>
      <c r="AC416" s="15">
        <v>1</v>
      </c>
      <c r="AD416" s="14" t="s">
        <v>689</v>
      </c>
      <c r="AG416" t="s">
        <v>1106</v>
      </c>
      <c r="AH416" s="2">
        <v>46006</v>
      </c>
    </row>
    <row r="417" spans="1:34" ht="28.5">
      <c r="A417" s="65">
        <v>2025</v>
      </c>
      <c r="B417" s="2">
        <v>45839</v>
      </c>
      <c r="C417" s="2">
        <v>46022</v>
      </c>
      <c r="D417" s="16" t="s">
        <v>515</v>
      </c>
      <c r="E417" s="56">
        <v>2016</v>
      </c>
      <c r="F417" s="64" t="s">
        <v>191</v>
      </c>
      <c r="G417" s="8" t="s">
        <v>92</v>
      </c>
      <c r="H417" s="8" t="s">
        <v>92</v>
      </c>
      <c r="I417" s="14" t="s">
        <v>691</v>
      </c>
      <c r="K417" s="64" t="s">
        <v>117</v>
      </c>
      <c r="L417" s="14" t="s">
        <v>691</v>
      </c>
      <c r="N417" s="5" t="s">
        <v>161</v>
      </c>
      <c r="P417" s="5" t="s">
        <v>161</v>
      </c>
      <c r="Q417">
        <v>12</v>
      </c>
      <c r="R417" t="s">
        <v>161</v>
      </c>
      <c r="X417" t="s">
        <v>182</v>
      </c>
      <c r="Y417" t="s">
        <v>185</v>
      </c>
      <c r="Z417" t="s">
        <v>188</v>
      </c>
      <c r="AB417" s="15"/>
      <c r="AC417" s="15">
        <v>1</v>
      </c>
      <c r="AD417" s="14" t="s">
        <v>689</v>
      </c>
      <c r="AG417" t="s">
        <v>1106</v>
      </c>
      <c r="AH417" s="2">
        <v>46006</v>
      </c>
    </row>
    <row r="418" spans="1:34" ht="28.5">
      <c r="A418" s="65">
        <v>2025</v>
      </c>
      <c r="B418" s="2">
        <v>45839</v>
      </c>
      <c r="C418" s="2">
        <v>46022</v>
      </c>
      <c r="D418" s="16" t="s">
        <v>515</v>
      </c>
      <c r="E418" s="56">
        <v>2016</v>
      </c>
      <c r="F418" s="64" t="s">
        <v>191</v>
      </c>
      <c r="G418" s="8" t="s">
        <v>92</v>
      </c>
      <c r="H418" s="8" t="s">
        <v>92</v>
      </c>
      <c r="I418" s="14" t="s">
        <v>691</v>
      </c>
      <c r="K418" s="64" t="s">
        <v>117</v>
      </c>
      <c r="L418" s="14" t="s">
        <v>691</v>
      </c>
      <c r="N418" s="5" t="s">
        <v>161</v>
      </c>
      <c r="P418" s="5" t="s">
        <v>161</v>
      </c>
      <c r="Q418">
        <v>12</v>
      </c>
      <c r="R418" t="s">
        <v>161</v>
      </c>
      <c r="X418" t="s">
        <v>182</v>
      </c>
      <c r="Y418" t="s">
        <v>185</v>
      </c>
      <c r="Z418" t="s">
        <v>188</v>
      </c>
      <c r="AB418" s="15"/>
      <c r="AC418" s="15">
        <v>1</v>
      </c>
      <c r="AD418" s="14" t="s">
        <v>689</v>
      </c>
      <c r="AG418" t="s">
        <v>1106</v>
      </c>
      <c r="AH418" s="2">
        <v>46006</v>
      </c>
    </row>
    <row r="419" spans="1:34" ht="42.75">
      <c r="A419" s="65">
        <v>2025</v>
      </c>
      <c r="B419" s="2">
        <v>45839</v>
      </c>
      <c r="C419" s="2">
        <v>46022</v>
      </c>
      <c r="D419" s="16" t="s">
        <v>500</v>
      </c>
      <c r="E419" s="56">
        <v>2016</v>
      </c>
      <c r="F419" s="64" t="s">
        <v>191</v>
      </c>
      <c r="G419" s="8" t="s">
        <v>92</v>
      </c>
      <c r="H419" s="8" t="s">
        <v>92</v>
      </c>
      <c r="I419" s="14" t="s">
        <v>692</v>
      </c>
      <c r="K419" s="64" t="s">
        <v>117</v>
      </c>
      <c r="L419" s="14" t="s">
        <v>692</v>
      </c>
      <c r="N419" s="5" t="s">
        <v>161</v>
      </c>
      <c r="P419" s="5" t="s">
        <v>161</v>
      </c>
      <c r="Q419">
        <v>12</v>
      </c>
      <c r="R419" t="s">
        <v>161</v>
      </c>
      <c r="X419" t="s">
        <v>182</v>
      </c>
      <c r="Y419" t="s">
        <v>185</v>
      </c>
      <c r="Z419" t="s">
        <v>188</v>
      </c>
      <c r="AB419" s="15"/>
      <c r="AC419" s="15">
        <v>1178775</v>
      </c>
      <c r="AD419" s="14" t="s">
        <v>693</v>
      </c>
      <c r="AG419" t="s">
        <v>1106</v>
      </c>
      <c r="AH419" s="2">
        <v>46006</v>
      </c>
    </row>
    <row r="420" spans="1:34" ht="42.75">
      <c r="A420" s="65">
        <v>2025</v>
      </c>
      <c r="B420" s="2">
        <v>45839</v>
      </c>
      <c r="C420" s="2">
        <v>46022</v>
      </c>
      <c r="D420" s="16" t="s">
        <v>500</v>
      </c>
      <c r="E420" s="56">
        <v>2016</v>
      </c>
      <c r="F420" s="64" t="s">
        <v>191</v>
      </c>
      <c r="G420" s="8" t="s">
        <v>92</v>
      </c>
      <c r="H420" s="8" t="s">
        <v>92</v>
      </c>
      <c r="I420" s="14" t="s">
        <v>694</v>
      </c>
      <c r="K420" s="64" t="s">
        <v>117</v>
      </c>
      <c r="L420" s="14" t="s">
        <v>694</v>
      </c>
      <c r="N420" s="5" t="s">
        <v>161</v>
      </c>
      <c r="P420" s="5" t="s">
        <v>161</v>
      </c>
      <c r="Q420">
        <v>12</v>
      </c>
      <c r="R420" t="s">
        <v>161</v>
      </c>
      <c r="X420" t="s">
        <v>182</v>
      </c>
      <c r="Y420" t="s">
        <v>185</v>
      </c>
      <c r="Z420" t="s">
        <v>188</v>
      </c>
      <c r="AB420" s="15"/>
      <c r="AC420" s="15">
        <v>2055300</v>
      </c>
      <c r="AD420" s="14" t="s">
        <v>695</v>
      </c>
      <c r="AG420" t="s">
        <v>1106</v>
      </c>
      <c r="AH420" s="2">
        <v>46006</v>
      </c>
    </row>
    <row r="421" spans="1:34" ht="42.75">
      <c r="A421" s="65">
        <v>2025</v>
      </c>
      <c r="B421" s="2">
        <v>45839</v>
      </c>
      <c r="C421" s="2">
        <v>46022</v>
      </c>
      <c r="D421" s="16" t="s">
        <v>500</v>
      </c>
      <c r="E421" s="56">
        <v>2016</v>
      </c>
      <c r="F421" s="64" t="s">
        <v>191</v>
      </c>
      <c r="G421" s="8" t="s">
        <v>92</v>
      </c>
      <c r="H421" s="8" t="s">
        <v>92</v>
      </c>
      <c r="I421" s="14" t="s">
        <v>696</v>
      </c>
      <c r="K421" s="64" t="s">
        <v>117</v>
      </c>
      <c r="L421" s="14" t="s">
        <v>696</v>
      </c>
      <c r="N421" s="5" t="s">
        <v>161</v>
      </c>
      <c r="P421" s="5" t="s">
        <v>161</v>
      </c>
      <c r="Q421">
        <v>12</v>
      </c>
      <c r="R421" t="s">
        <v>161</v>
      </c>
      <c r="X421" t="s">
        <v>182</v>
      </c>
      <c r="Y421" t="s">
        <v>185</v>
      </c>
      <c r="Z421" t="s">
        <v>188</v>
      </c>
      <c r="AB421" s="15"/>
      <c r="AC421" s="15">
        <v>147127.5</v>
      </c>
      <c r="AD421" s="14" t="s">
        <v>697</v>
      </c>
      <c r="AG421" t="s">
        <v>1106</v>
      </c>
      <c r="AH421" s="2">
        <v>46006</v>
      </c>
    </row>
    <row r="422" spans="1:34" ht="28.5">
      <c r="A422" s="65">
        <v>2025</v>
      </c>
      <c r="B422" s="2">
        <v>45839</v>
      </c>
      <c r="C422" s="2">
        <v>46022</v>
      </c>
      <c r="D422" s="16" t="s">
        <v>698</v>
      </c>
      <c r="E422" s="52">
        <v>2016</v>
      </c>
      <c r="F422" s="64" t="s">
        <v>191</v>
      </c>
      <c r="G422" s="8" t="s">
        <v>92</v>
      </c>
      <c r="H422" s="8" t="s">
        <v>92</v>
      </c>
      <c r="I422" s="14" t="s">
        <v>699</v>
      </c>
      <c r="K422" s="64" t="s">
        <v>117</v>
      </c>
      <c r="L422" s="14" t="s">
        <v>699</v>
      </c>
      <c r="N422" s="5" t="s">
        <v>161</v>
      </c>
      <c r="P422" s="5" t="s">
        <v>161</v>
      </c>
      <c r="Q422">
        <v>12</v>
      </c>
      <c r="R422" t="s">
        <v>161</v>
      </c>
      <c r="X422" t="s">
        <v>182</v>
      </c>
      <c r="Y422" t="s">
        <v>185</v>
      </c>
      <c r="Z422" t="s">
        <v>188</v>
      </c>
      <c r="AB422" s="15"/>
      <c r="AC422" s="15">
        <v>1</v>
      </c>
      <c r="AD422" s="14" t="s">
        <v>193</v>
      </c>
      <c r="AG422" t="s">
        <v>1106</v>
      </c>
      <c r="AH422" s="2">
        <v>46006</v>
      </c>
    </row>
    <row r="423" spans="1:34" ht="28.5">
      <c r="A423" s="65">
        <v>2025</v>
      </c>
      <c r="B423" s="2">
        <v>45839</v>
      </c>
      <c r="C423" s="2">
        <v>46022</v>
      </c>
      <c r="D423" s="16" t="s">
        <v>700</v>
      </c>
      <c r="E423" s="55">
        <v>2017</v>
      </c>
      <c r="F423" s="64" t="s">
        <v>191</v>
      </c>
      <c r="G423" s="8" t="s">
        <v>92</v>
      </c>
      <c r="H423" s="8" t="s">
        <v>92</v>
      </c>
      <c r="I423" s="14" t="s">
        <v>699</v>
      </c>
      <c r="K423" s="64" t="s">
        <v>117</v>
      </c>
      <c r="L423" s="14" t="s">
        <v>699</v>
      </c>
      <c r="N423" s="5" t="s">
        <v>161</v>
      </c>
      <c r="P423" s="5" t="s">
        <v>161</v>
      </c>
      <c r="Q423">
        <v>12</v>
      </c>
      <c r="R423" t="s">
        <v>161</v>
      </c>
      <c r="X423" t="s">
        <v>182</v>
      </c>
      <c r="Y423" t="s">
        <v>185</v>
      </c>
      <c r="Z423" t="s">
        <v>188</v>
      </c>
      <c r="AB423" s="15"/>
      <c r="AC423" s="15">
        <v>1</v>
      </c>
      <c r="AD423" s="14" t="s">
        <v>193</v>
      </c>
      <c r="AG423" t="s">
        <v>1106</v>
      </c>
      <c r="AH423" s="2">
        <v>46006</v>
      </c>
    </row>
    <row r="424" spans="1:34" ht="28.5">
      <c r="A424" s="65">
        <v>2025</v>
      </c>
      <c r="B424" s="2">
        <v>45839</v>
      </c>
      <c r="C424" s="2">
        <v>46022</v>
      </c>
      <c r="D424" s="16" t="s">
        <v>515</v>
      </c>
      <c r="E424" s="55">
        <v>2018</v>
      </c>
      <c r="F424" s="64" t="s">
        <v>191</v>
      </c>
      <c r="G424" s="8" t="s">
        <v>92</v>
      </c>
      <c r="H424" s="8" t="s">
        <v>92</v>
      </c>
      <c r="I424" s="14" t="s">
        <v>699</v>
      </c>
      <c r="K424" s="64" t="s">
        <v>117</v>
      </c>
      <c r="L424" s="14" t="s">
        <v>699</v>
      </c>
      <c r="N424" s="5" t="s">
        <v>161</v>
      </c>
      <c r="P424" s="5" t="s">
        <v>161</v>
      </c>
      <c r="Q424">
        <v>12</v>
      </c>
      <c r="R424" t="s">
        <v>161</v>
      </c>
      <c r="X424" t="s">
        <v>182</v>
      </c>
      <c r="Y424" t="s">
        <v>185</v>
      </c>
      <c r="Z424" t="s">
        <v>188</v>
      </c>
      <c r="AB424" s="15"/>
      <c r="AC424" s="15">
        <v>1</v>
      </c>
      <c r="AD424" s="14" t="s">
        <v>193</v>
      </c>
      <c r="AG424" t="s">
        <v>1106</v>
      </c>
      <c r="AH424" s="2">
        <v>46006</v>
      </c>
    </row>
    <row r="425" spans="1:34" ht="28.5">
      <c r="A425" s="65">
        <v>2025</v>
      </c>
      <c r="B425" s="2">
        <v>45839</v>
      </c>
      <c r="C425" s="2">
        <v>46022</v>
      </c>
      <c r="D425" s="16" t="s">
        <v>698</v>
      </c>
      <c r="E425" s="55">
        <v>2018</v>
      </c>
      <c r="F425" s="64" t="s">
        <v>191</v>
      </c>
      <c r="G425" s="8" t="s">
        <v>92</v>
      </c>
      <c r="H425" s="8" t="s">
        <v>92</v>
      </c>
      <c r="I425" s="14" t="s">
        <v>699</v>
      </c>
      <c r="K425" s="64" t="s">
        <v>117</v>
      </c>
      <c r="L425" s="14" t="s">
        <v>699</v>
      </c>
      <c r="N425" s="5" t="s">
        <v>161</v>
      </c>
      <c r="P425" s="5" t="s">
        <v>161</v>
      </c>
      <c r="Q425">
        <v>12</v>
      </c>
      <c r="R425" t="s">
        <v>161</v>
      </c>
      <c r="X425" t="s">
        <v>182</v>
      </c>
      <c r="Y425" t="s">
        <v>185</v>
      </c>
      <c r="Z425" t="s">
        <v>188</v>
      </c>
      <c r="AB425" s="15"/>
      <c r="AC425" s="15">
        <v>1</v>
      </c>
      <c r="AD425" s="14" t="s">
        <v>193</v>
      </c>
      <c r="AG425" t="s">
        <v>1106</v>
      </c>
      <c r="AH425" s="2">
        <v>46006</v>
      </c>
    </row>
    <row r="426" spans="1:34" ht="28.5">
      <c r="A426" s="65">
        <v>2025</v>
      </c>
      <c r="B426" s="2">
        <v>45839</v>
      </c>
      <c r="C426" s="2">
        <v>46022</v>
      </c>
      <c r="D426" s="16" t="s">
        <v>700</v>
      </c>
      <c r="E426" s="55">
        <v>2018</v>
      </c>
      <c r="F426" s="64" t="s">
        <v>191</v>
      </c>
      <c r="G426" s="8" t="s">
        <v>92</v>
      </c>
      <c r="H426" s="8" t="s">
        <v>92</v>
      </c>
      <c r="I426" s="14" t="s">
        <v>699</v>
      </c>
      <c r="K426" s="64" t="s">
        <v>117</v>
      </c>
      <c r="L426" s="14" t="s">
        <v>699</v>
      </c>
      <c r="N426" s="5" t="s">
        <v>161</v>
      </c>
      <c r="P426" s="5" t="s">
        <v>161</v>
      </c>
      <c r="Q426">
        <v>12</v>
      </c>
      <c r="R426" t="s">
        <v>161</v>
      </c>
      <c r="X426" t="s">
        <v>182</v>
      </c>
      <c r="Y426" t="s">
        <v>185</v>
      </c>
      <c r="Z426" t="s">
        <v>188</v>
      </c>
      <c r="AB426" s="15"/>
      <c r="AC426" s="15">
        <v>1</v>
      </c>
      <c r="AD426" s="14" t="s">
        <v>193</v>
      </c>
      <c r="AG426" t="s">
        <v>1106</v>
      </c>
      <c r="AH426" s="2">
        <v>46006</v>
      </c>
    </row>
    <row r="427" spans="1:34" ht="42.75">
      <c r="A427" s="65">
        <v>2025</v>
      </c>
      <c r="B427" s="2">
        <v>45839</v>
      </c>
      <c r="C427" s="2">
        <v>46022</v>
      </c>
      <c r="D427" s="16" t="s">
        <v>515</v>
      </c>
      <c r="E427" s="55">
        <v>2018</v>
      </c>
      <c r="F427" s="64" t="s">
        <v>191</v>
      </c>
      <c r="G427" s="8" t="s">
        <v>92</v>
      </c>
      <c r="H427" s="8" t="s">
        <v>92</v>
      </c>
      <c r="I427" s="14" t="s">
        <v>701</v>
      </c>
      <c r="K427" s="64" t="s">
        <v>117</v>
      </c>
      <c r="L427" s="14" t="s">
        <v>701</v>
      </c>
      <c r="N427" s="5" t="s">
        <v>161</v>
      </c>
      <c r="P427" s="5" t="s">
        <v>161</v>
      </c>
      <c r="Q427">
        <v>12</v>
      </c>
      <c r="R427" t="s">
        <v>161</v>
      </c>
      <c r="X427" t="s">
        <v>182</v>
      </c>
      <c r="Y427" t="s">
        <v>185</v>
      </c>
      <c r="Z427" t="s">
        <v>188</v>
      </c>
      <c r="AB427" s="15"/>
      <c r="AC427" s="15">
        <v>1</v>
      </c>
      <c r="AD427" s="14" t="s">
        <v>689</v>
      </c>
      <c r="AG427" t="s">
        <v>1106</v>
      </c>
      <c r="AH427" s="2">
        <v>46006</v>
      </c>
    </row>
    <row r="428" spans="1:34" ht="28.5">
      <c r="A428" s="65">
        <v>2025</v>
      </c>
      <c r="B428" s="2">
        <v>45839</v>
      </c>
      <c r="C428" s="2">
        <v>46022</v>
      </c>
      <c r="D428" s="16" t="s">
        <v>698</v>
      </c>
      <c r="E428" s="55">
        <v>2018</v>
      </c>
      <c r="F428" s="64" t="s">
        <v>191</v>
      </c>
      <c r="G428" s="8" t="s">
        <v>92</v>
      </c>
      <c r="H428" s="8" t="s">
        <v>92</v>
      </c>
      <c r="I428" s="14" t="s">
        <v>702</v>
      </c>
      <c r="K428" s="64" t="s">
        <v>117</v>
      </c>
      <c r="L428" s="14" t="s">
        <v>702</v>
      </c>
      <c r="N428" s="5" t="s">
        <v>161</v>
      </c>
      <c r="P428" s="5" t="s">
        <v>161</v>
      </c>
      <c r="Q428">
        <v>12</v>
      </c>
      <c r="R428" t="s">
        <v>161</v>
      </c>
      <c r="X428" t="s">
        <v>182</v>
      </c>
      <c r="Y428" t="s">
        <v>185</v>
      </c>
      <c r="Z428" t="s">
        <v>188</v>
      </c>
      <c r="AB428" s="15"/>
      <c r="AC428" s="15">
        <v>1</v>
      </c>
      <c r="AD428" s="14" t="s">
        <v>689</v>
      </c>
      <c r="AG428" t="s">
        <v>1106</v>
      </c>
      <c r="AH428" s="2">
        <v>46006</v>
      </c>
    </row>
    <row r="429" spans="1:34" ht="28.5">
      <c r="A429" s="65">
        <v>2025</v>
      </c>
      <c r="B429" s="2">
        <v>45839</v>
      </c>
      <c r="C429" s="2">
        <v>46022</v>
      </c>
      <c r="D429" s="16" t="s">
        <v>700</v>
      </c>
      <c r="E429" s="55">
        <v>2018</v>
      </c>
      <c r="F429" s="64" t="s">
        <v>191</v>
      </c>
      <c r="G429" s="8" t="s">
        <v>92</v>
      </c>
      <c r="H429" s="8" t="s">
        <v>92</v>
      </c>
      <c r="I429" s="14" t="s">
        <v>702</v>
      </c>
      <c r="K429" s="64" t="s">
        <v>117</v>
      </c>
      <c r="L429" s="14" t="s">
        <v>702</v>
      </c>
      <c r="N429" s="5" t="s">
        <v>161</v>
      </c>
      <c r="P429" s="5" t="s">
        <v>161</v>
      </c>
      <c r="Q429">
        <v>12</v>
      </c>
      <c r="R429" t="s">
        <v>161</v>
      </c>
      <c r="X429" t="s">
        <v>182</v>
      </c>
      <c r="Y429" t="s">
        <v>185</v>
      </c>
      <c r="Z429" t="s">
        <v>188</v>
      </c>
      <c r="AB429" s="15"/>
      <c r="AC429" s="15">
        <v>1</v>
      </c>
      <c r="AD429" s="14" t="s">
        <v>689</v>
      </c>
      <c r="AG429" t="s">
        <v>1106</v>
      </c>
      <c r="AH429" s="2">
        <v>46006</v>
      </c>
    </row>
    <row r="430" spans="1:34" ht="28.5">
      <c r="A430" s="65">
        <v>2025</v>
      </c>
      <c r="B430" s="2">
        <v>45839</v>
      </c>
      <c r="C430" s="2">
        <v>46022</v>
      </c>
      <c r="D430" s="16" t="s">
        <v>515</v>
      </c>
      <c r="E430" s="55">
        <v>2018</v>
      </c>
      <c r="F430" s="64" t="s">
        <v>191</v>
      </c>
      <c r="G430" s="8" t="s">
        <v>92</v>
      </c>
      <c r="H430" s="8" t="s">
        <v>92</v>
      </c>
      <c r="I430" s="14" t="s">
        <v>703</v>
      </c>
      <c r="K430" s="64" t="s">
        <v>117</v>
      </c>
      <c r="L430" s="14" t="s">
        <v>703</v>
      </c>
      <c r="N430" s="5" t="s">
        <v>161</v>
      </c>
      <c r="P430" s="5" t="s">
        <v>161</v>
      </c>
      <c r="Q430">
        <v>12</v>
      </c>
      <c r="R430" t="s">
        <v>161</v>
      </c>
      <c r="X430" t="s">
        <v>182</v>
      </c>
      <c r="Y430" t="s">
        <v>185</v>
      </c>
      <c r="Z430" t="s">
        <v>188</v>
      </c>
      <c r="AB430" s="15"/>
      <c r="AC430" s="15">
        <v>1</v>
      </c>
      <c r="AD430" s="14" t="s">
        <v>689</v>
      </c>
      <c r="AG430" t="s">
        <v>1106</v>
      </c>
      <c r="AH430" s="2">
        <v>46006</v>
      </c>
    </row>
    <row r="431" spans="1:34" ht="28.5">
      <c r="A431" s="65">
        <v>2025</v>
      </c>
      <c r="B431" s="2">
        <v>45839</v>
      </c>
      <c r="C431" s="2">
        <v>46022</v>
      </c>
      <c r="D431" s="16" t="s">
        <v>515</v>
      </c>
      <c r="E431" s="55">
        <v>2018</v>
      </c>
      <c r="F431" s="64" t="s">
        <v>191</v>
      </c>
      <c r="G431" s="8" t="s">
        <v>92</v>
      </c>
      <c r="H431" s="8" t="s">
        <v>92</v>
      </c>
      <c r="I431" s="14" t="s">
        <v>703</v>
      </c>
      <c r="K431" s="64" t="s">
        <v>117</v>
      </c>
      <c r="L431" s="14" t="s">
        <v>703</v>
      </c>
      <c r="N431" s="5" t="s">
        <v>161</v>
      </c>
      <c r="P431" s="5" t="s">
        <v>161</v>
      </c>
      <c r="Q431">
        <v>12</v>
      </c>
      <c r="R431" t="s">
        <v>161</v>
      </c>
      <c r="X431" t="s">
        <v>182</v>
      </c>
      <c r="Y431" t="s">
        <v>185</v>
      </c>
      <c r="Z431" t="s">
        <v>188</v>
      </c>
      <c r="AB431" s="15"/>
      <c r="AC431" s="15">
        <v>1</v>
      </c>
      <c r="AD431" s="14" t="s">
        <v>689</v>
      </c>
      <c r="AG431" t="s">
        <v>1106</v>
      </c>
      <c r="AH431" s="2">
        <v>46006</v>
      </c>
    </row>
    <row r="432" spans="1:34" ht="28.5">
      <c r="A432" s="65">
        <v>2025</v>
      </c>
      <c r="B432" s="2">
        <v>45839</v>
      </c>
      <c r="C432" s="2">
        <v>46022</v>
      </c>
      <c r="D432" s="16" t="s">
        <v>698</v>
      </c>
      <c r="E432" s="55">
        <v>2018</v>
      </c>
      <c r="F432" s="64" t="s">
        <v>191</v>
      </c>
      <c r="G432" s="8" t="s">
        <v>92</v>
      </c>
      <c r="H432" s="8" t="s">
        <v>92</v>
      </c>
      <c r="I432" s="14" t="s">
        <v>703</v>
      </c>
      <c r="K432" s="64" t="s">
        <v>117</v>
      </c>
      <c r="L432" s="14" t="s">
        <v>703</v>
      </c>
      <c r="N432" s="5" t="s">
        <v>161</v>
      </c>
      <c r="P432" s="5" t="s">
        <v>161</v>
      </c>
      <c r="Q432">
        <v>12</v>
      </c>
      <c r="R432" t="s">
        <v>161</v>
      </c>
      <c r="X432" t="s">
        <v>182</v>
      </c>
      <c r="Y432" t="s">
        <v>185</v>
      </c>
      <c r="Z432" t="s">
        <v>188</v>
      </c>
      <c r="AB432" s="15"/>
      <c r="AC432" s="15">
        <v>1</v>
      </c>
      <c r="AD432" s="14" t="s">
        <v>689</v>
      </c>
      <c r="AG432" t="s">
        <v>1106</v>
      </c>
      <c r="AH432" s="2">
        <v>46006</v>
      </c>
    </row>
    <row r="433" spans="1:34" ht="28.5">
      <c r="A433" s="65">
        <v>2025</v>
      </c>
      <c r="B433" s="2">
        <v>45839</v>
      </c>
      <c r="C433" s="2">
        <v>46022</v>
      </c>
      <c r="D433" s="16" t="s">
        <v>700</v>
      </c>
      <c r="E433" s="55">
        <v>2018</v>
      </c>
      <c r="F433" s="64" t="s">
        <v>191</v>
      </c>
      <c r="G433" s="8" t="s">
        <v>92</v>
      </c>
      <c r="H433" s="8" t="s">
        <v>92</v>
      </c>
      <c r="I433" s="14" t="s">
        <v>703</v>
      </c>
      <c r="K433" s="64" t="s">
        <v>117</v>
      </c>
      <c r="L433" s="14" t="s">
        <v>703</v>
      </c>
      <c r="N433" s="5" t="s">
        <v>161</v>
      </c>
      <c r="P433" s="5" t="s">
        <v>161</v>
      </c>
      <c r="Q433">
        <v>12</v>
      </c>
      <c r="R433" t="s">
        <v>161</v>
      </c>
      <c r="X433" t="s">
        <v>182</v>
      </c>
      <c r="Y433" t="s">
        <v>185</v>
      </c>
      <c r="Z433" t="s">
        <v>188</v>
      </c>
      <c r="AB433" s="15"/>
      <c r="AC433" s="15">
        <v>1</v>
      </c>
      <c r="AD433" s="14" t="s">
        <v>689</v>
      </c>
      <c r="AG433" t="s">
        <v>1106</v>
      </c>
      <c r="AH433" s="2">
        <v>46006</v>
      </c>
    </row>
    <row r="434" spans="1:34" ht="28.5">
      <c r="A434" s="65">
        <v>2025</v>
      </c>
      <c r="B434" s="2">
        <v>45839</v>
      </c>
      <c r="C434" s="2">
        <v>46022</v>
      </c>
      <c r="D434" s="16" t="s">
        <v>515</v>
      </c>
      <c r="E434" s="55">
        <v>2018</v>
      </c>
      <c r="F434" s="64" t="s">
        <v>191</v>
      </c>
      <c r="G434" s="8" t="s">
        <v>92</v>
      </c>
      <c r="H434" s="8" t="s">
        <v>92</v>
      </c>
      <c r="I434" s="14" t="s">
        <v>703</v>
      </c>
      <c r="K434" s="64" t="s">
        <v>117</v>
      </c>
      <c r="L434" s="14" t="s">
        <v>703</v>
      </c>
      <c r="N434" s="5" t="s">
        <v>161</v>
      </c>
      <c r="P434" s="5" t="s">
        <v>161</v>
      </c>
      <c r="Q434">
        <v>12</v>
      </c>
      <c r="R434" t="s">
        <v>161</v>
      </c>
      <c r="X434" t="s">
        <v>182</v>
      </c>
      <c r="Y434" t="s">
        <v>185</v>
      </c>
      <c r="Z434" t="s">
        <v>188</v>
      </c>
      <c r="AB434" s="15"/>
      <c r="AC434" s="15">
        <v>1</v>
      </c>
      <c r="AD434" s="14" t="s">
        <v>689</v>
      </c>
      <c r="AG434" t="s">
        <v>1106</v>
      </c>
      <c r="AH434" s="2">
        <v>46006</v>
      </c>
    </row>
    <row r="435" spans="1:34" ht="28.5">
      <c r="A435" s="65">
        <v>2025</v>
      </c>
      <c r="B435" s="2">
        <v>45839</v>
      </c>
      <c r="C435" s="2">
        <v>46022</v>
      </c>
      <c r="D435" s="16" t="s">
        <v>515</v>
      </c>
      <c r="E435" s="55">
        <v>2018</v>
      </c>
      <c r="F435" s="64" t="s">
        <v>191</v>
      </c>
      <c r="G435" s="8" t="s">
        <v>92</v>
      </c>
      <c r="H435" s="8" t="s">
        <v>92</v>
      </c>
      <c r="I435" s="14" t="s">
        <v>703</v>
      </c>
      <c r="K435" s="64" t="s">
        <v>117</v>
      </c>
      <c r="L435" s="14" t="s">
        <v>703</v>
      </c>
      <c r="N435" s="5" t="s">
        <v>161</v>
      </c>
      <c r="P435" s="5" t="s">
        <v>161</v>
      </c>
      <c r="Q435">
        <v>12</v>
      </c>
      <c r="R435" t="s">
        <v>161</v>
      </c>
      <c r="X435" t="s">
        <v>182</v>
      </c>
      <c r="Y435" t="s">
        <v>185</v>
      </c>
      <c r="Z435" t="s">
        <v>188</v>
      </c>
      <c r="AB435" s="15"/>
      <c r="AC435" s="15">
        <v>1</v>
      </c>
      <c r="AD435" s="14" t="s">
        <v>689</v>
      </c>
      <c r="AG435" t="s">
        <v>1106</v>
      </c>
      <c r="AH435" s="2">
        <v>46006</v>
      </c>
    </row>
    <row r="436" spans="1:34" ht="28.5">
      <c r="A436" s="65">
        <v>2025</v>
      </c>
      <c r="B436" s="2">
        <v>45839</v>
      </c>
      <c r="C436" s="2">
        <v>46022</v>
      </c>
      <c r="D436" s="16" t="s">
        <v>515</v>
      </c>
      <c r="E436" s="55">
        <v>2018</v>
      </c>
      <c r="F436" s="64" t="s">
        <v>191</v>
      </c>
      <c r="G436" s="8" t="s">
        <v>92</v>
      </c>
      <c r="H436" s="8" t="s">
        <v>92</v>
      </c>
      <c r="I436" s="14" t="s">
        <v>703</v>
      </c>
      <c r="K436" s="64" t="s">
        <v>117</v>
      </c>
      <c r="L436" s="14" t="s">
        <v>703</v>
      </c>
      <c r="N436" s="5" t="s">
        <v>161</v>
      </c>
      <c r="P436" s="5" t="s">
        <v>161</v>
      </c>
      <c r="Q436">
        <v>12</v>
      </c>
      <c r="R436" t="s">
        <v>161</v>
      </c>
      <c r="X436" t="s">
        <v>182</v>
      </c>
      <c r="Y436" t="s">
        <v>185</v>
      </c>
      <c r="Z436" t="s">
        <v>188</v>
      </c>
      <c r="AB436" s="15"/>
      <c r="AC436" s="15">
        <v>1</v>
      </c>
      <c r="AD436" s="14" t="s">
        <v>689</v>
      </c>
      <c r="AG436" t="s">
        <v>1106</v>
      </c>
      <c r="AH436" s="2">
        <v>46006</v>
      </c>
    </row>
    <row r="437" spans="1:34" ht="28.5">
      <c r="A437" s="65">
        <v>2025</v>
      </c>
      <c r="B437" s="2">
        <v>45839</v>
      </c>
      <c r="C437" s="2">
        <v>46022</v>
      </c>
      <c r="D437" s="16" t="s">
        <v>515</v>
      </c>
      <c r="E437" s="55">
        <v>2018</v>
      </c>
      <c r="F437" s="64" t="s">
        <v>191</v>
      </c>
      <c r="G437" s="8" t="s">
        <v>92</v>
      </c>
      <c r="H437" s="8" t="s">
        <v>92</v>
      </c>
      <c r="I437" s="14" t="s">
        <v>703</v>
      </c>
      <c r="K437" s="64" t="s">
        <v>117</v>
      </c>
      <c r="L437" s="14" t="s">
        <v>703</v>
      </c>
      <c r="N437" s="5" t="s">
        <v>161</v>
      </c>
      <c r="P437" s="5" t="s">
        <v>161</v>
      </c>
      <c r="Q437">
        <v>12</v>
      </c>
      <c r="R437" t="s">
        <v>161</v>
      </c>
      <c r="X437" t="s">
        <v>182</v>
      </c>
      <c r="Y437" t="s">
        <v>185</v>
      </c>
      <c r="Z437" t="s">
        <v>188</v>
      </c>
      <c r="AB437" s="15"/>
      <c r="AC437" s="15">
        <v>1</v>
      </c>
      <c r="AD437" s="14" t="s">
        <v>689</v>
      </c>
      <c r="AG437" t="s">
        <v>1106</v>
      </c>
      <c r="AH437" s="2">
        <v>46006</v>
      </c>
    </row>
    <row r="438" spans="1:34" ht="28.5">
      <c r="A438" s="65">
        <v>2025</v>
      </c>
      <c r="B438" s="2">
        <v>45839</v>
      </c>
      <c r="C438" s="2">
        <v>46022</v>
      </c>
      <c r="D438" s="16" t="s">
        <v>515</v>
      </c>
      <c r="E438" s="55">
        <v>2018</v>
      </c>
      <c r="F438" s="64" t="s">
        <v>191</v>
      </c>
      <c r="G438" s="8" t="s">
        <v>92</v>
      </c>
      <c r="H438" s="8" t="s">
        <v>92</v>
      </c>
      <c r="I438" s="14" t="s">
        <v>703</v>
      </c>
      <c r="K438" s="64" t="s">
        <v>117</v>
      </c>
      <c r="L438" s="14" t="s">
        <v>703</v>
      </c>
      <c r="N438" s="5" t="s">
        <v>161</v>
      </c>
      <c r="P438" s="5" t="s">
        <v>161</v>
      </c>
      <c r="Q438">
        <v>12</v>
      </c>
      <c r="R438" t="s">
        <v>161</v>
      </c>
      <c r="X438" t="s">
        <v>182</v>
      </c>
      <c r="Y438" t="s">
        <v>185</v>
      </c>
      <c r="Z438" t="s">
        <v>188</v>
      </c>
      <c r="AB438" s="15"/>
      <c r="AC438" s="15">
        <v>1</v>
      </c>
      <c r="AD438" s="14" t="s">
        <v>689</v>
      </c>
      <c r="AG438" t="s">
        <v>1106</v>
      </c>
      <c r="AH438" s="2">
        <v>46006</v>
      </c>
    </row>
    <row r="439" spans="1:34" ht="28.5">
      <c r="A439" s="65">
        <v>2025</v>
      </c>
      <c r="B439" s="2">
        <v>45839</v>
      </c>
      <c r="C439" s="2">
        <v>46022</v>
      </c>
      <c r="D439" s="16" t="s">
        <v>515</v>
      </c>
      <c r="E439" s="52">
        <v>2019</v>
      </c>
      <c r="F439" s="64" t="s">
        <v>191</v>
      </c>
      <c r="G439" s="8" t="s">
        <v>92</v>
      </c>
      <c r="H439" s="8" t="s">
        <v>92</v>
      </c>
      <c r="I439" s="14" t="s">
        <v>703</v>
      </c>
      <c r="K439" s="64" t="s">
        <v>117</v>
      </c>
      <c r="L439" s="14" t="s">
        <v>703</v>
      </c>
      <c r="N439" s="5" t="s">
        <v>161</v>
      </c>
      <c r="P439" s="5" t="s">
        <v>161</v>
      </c>
      <c r="Q439">
        <v>12</v>
      </c>
      <c r="R439" t="s">
        <v>161</v>
      </c>
      <c r="X439" t="s">
        <v>182</v>
      </c>
      <c r="Y439" t="s">
        <v>185</v>
      </c>
      <c r="Z439" t="s">
        <v>188</v>
      </c>
      <c r="AB439" s="15"/>
      <c r="AC439" s="15">
        <v>1</v>
      </c>
      <c r="AD439" s="14" t="s">
        <v>689</v>
      </c>
      <c r="AG439" t="s">
        <v>1106</v>
      </c>
      <c r="AH439" s="2">
        <v>46006</v>
      </c>
    </row>
    <row r="440" spans="1:34" ht="28.5">
      <c r="A440" s="65">
        <v>2025</v>
      </c>
      <c r="B440" s="2">
        <v>45839</v>
      </c>
      <c r="C440" s="2">
        <v>46022</v>
      </c>
      <c r="D440" s="16" t="s">
        <v>515</v>
      </c>
      <c r="E440" s="52">
        <v>2019</v>
      </c>
      <c r="F440" s="64" t="s">
        <v>191</v>
      </c>
      <c r="G440" s="8" t="s">
        <v>92</v>
      </c>
      <c r="H440" s="8" t="s">
        <v>92</v>
      </c>
      <c r="I440" s="14" t="s">
        <v>703</v>
      </c>
      <c r="K440" s="64" t="s">
        <v>117</v>
      </c>
      <c r="L440" s="14" t="s">
        <v>703</v>
      </c>
      <c r="N440" s="5" t="s">
        <v>161</v>
      </c>
      <c r="P440" s="5" t="s">
        <v>161</v>
      </c>
      <c r="Q440">
        <v>12</v>
      </c>
      <c r="R440" t="s">
        <v>161</v>
      </c>
      <c r="X440" t="s">
        <v>182</v>
      </c>
      <c r="Y440" t="s">
        <v>185</v>
      </c>
      <c r="Z440" t="s">
        <v>188</v>
      </c>
      <c r="AB440" s="15"/>
      <c r="AC440" s="15">
        <v>1</v>
      </c>
      <c r="AD440" s="14" t="s">
        <v>689</v>
      </c>
      <c r="AG440" t="s">
        <v>1106</v>
      </c>
      <c r="AH440" s="2">
        <v>46006</v>
      </c>
    </row>
    <row r="441" spans="1:34" ht="28.5">
      <c r="A441" s="65">
        <v>2025</v>
      </c>
      <c r="B441" s="2">
        <v>45839</v>
      </c>
      <c r="C441" s="2">
        <v>46022</v>
      </c>
      <c r="D441" s="16" t="s">
        <v>698</v>
      </c>
      <c r="E441" s="52">
        <v>2019</v>
      </c>
      <c r="F441" s="64" t="s">
        <v>191</v>
      </c>
      <c r="G441" s="8" t="s">
        <v>92</v>
      </c>
      <c r="H441" s="8" t="s">
        <v>92</v>
      </c>
      <c r="I441" s="14" t="s">
        <v>703</v>
      </c>
      <c r="K441" s="64" t="s">
        <v>117</v>
      </c>
      <c r="L441" s="14" t="s">
        <v>703</v>
      </c>
      <c r="N441" s="5" t="s">
        <v>161</v>
      </c>
      <c r="P441" s="5" t="s">
        <v>161</v>
      </c>
      <c r="Q441">
        <v>12</v>
      </c>
      <c r="R441" t="s">
        <v>161</v>
      </c>
      <c r="X441" t="s">
        <v>182</v>
      </c>
      <c r="Y441" t="s">
        <v>185</v>
      </c>
      <c r="Z441" t="s">
        <v>188</v>
      </c>
      <c r="AB441" s="15"/>
      <c r="AC441" s="15">
        <v>1</v>
      </c>
      <c r="AD441" s="14" t="s">
        <v>689</v>
      </c>
      <c r="AG441" t="s">
        <v>1106</v>
      </c>
      <c r="AH441" s="2">
        <v>46006</v>
      </c>
    </row>
    <row r="442" spans="1:34" ht="28.5">
      <c r="A442" s="65">
        <v>2025</v>
      </c>
      <c r="B442" s="2">
        <v>45839</v>
      </c>
      <c r="C442" s="2">
        <v>46022</v>
      </c>
      <c r="D442" s="16" t="s">
        <v>700</v>
      </c>
      <c r="E442" s="55">
        <v>2018</v>
      </c>
      <c r="F442" s="64" t="s">
        <v>191</v>
      </c>
      <c r="G442" s="8" t="s">
        <v>92</v>
      </c>
      <c r="H442" s="8" t="s">
        <v>92</v>
      </c>
      <c r="I442" s="14" t="s">
        <v>703</v>
      </c>
      <c r="K442" s="64" t="s">
        <v>117</v>
      </c>
      <c r="L442" s="14" t="s">
        <v>703</v>
      </c>
      <c r="N442" s="5" t="s">
        <v>161</v>
      </c>
      <c r="P442" s="5" t="s">
        <v>161</v>
      </c>
      <c r="Q442">
        <v>12</v>
      </c>
      <c r="R442" t="s">
        <v>161</v>
      </c>
      <c r="X442" t="s">
        <v>182</v>
      </c>
      <c r="Y442" t="s">
        <v>185</v>
      </c>
      <c r="Z442" t="s">
        <v>188</v>
      </c>
      <c r="AB442" s="15"/>
      <c r="AC442" s="15">
        <v>1</v>
      </c>
      <c r="AD442" s="14" t="s">
        <v>689</v>
      </c>
      <c r="AG442" t="s">
        <v>1106</v>
      </c>
      <c r="AH442" s="2">
        <v>46006</v>
      </c>
    </row>
    <row r="443" spans="1:34" ht="28.5">
      <c r="A443" s="65">
        <v>2025</v>
      </c>
      <c r="B443" s="2">
        <v>45839</v>
      </c>
      <c r="C443" s="2">
        <v>46022</v>
      </c>
      <c r="D443" s="16" t="s">
        <v>698</v>
      </c>
      <c r="E443" s="52">
        <v>2019</v>
      </c>
      <c r="F443" s="64" t="s">
        <v>191</v>
      </c>
      <c r="G443" s="8" t="s">
        <v>92</v>
      </c>
      <c r="H443" s="8" t="s">
        <v>92</v>
      </c>
      <c r="I443" s="14" t="s">
        <v>704</v>
      </c>
      <c r="K443" s="64" t="s">
        <v>117</v>
      </c>
      <c r="L443" s="14" t="s">
        <v>704</v>
      </c>
      <c r="N443" s="5" t="s">
        <v>161</v>
      </c>
      <c r="P443" s="5" t="s">
        <v>161</v>
      </c>
      <c r="Q443">
        <v>12</v>
      </c>
      <c r="R443" t="s">
        <v>161</v>
      </c>
      <c r="X443" t="s">
        <v>182</v>
      </c>
      <c r="Y443" t="s">
        <v>185</v>
      </c>
      <c r="Z443" t="s">
        <v>188</v>
      </c>
      <c r="AB443" s="15"/>
      <c r="AC443" s="15">
        <v>1</v>
      </c>
      <c r="AD443" s="14" t="s">
        <v>689</v>
      </c>
      <c r="AG443" t="s">
        <v>1106</v>
      </c>
      <c r="AH443" s="2">
        <v>46006</v>
      </c>
    </row>
    <row r="444" spans="1:34" ht="28.5">
      <c r="A444" s="65">
        <v>2025</v>
      </c>
      <c r="B444" s="2">
        <v>45839</v>
      </c>
      <c r="C444" s="2">
        <v>46022</v>
      </c>
      <c r="D444" s="16" t="s">
        <v>700</v>
      </c>
      <c r="E444" s="52">
        <v>2019</v>
      </c>
      <c r="F444" s="64" t="s">
        <v>191</v>
      </c>
      <c r="G444" s="8" t="s">
        <v>92</v>
      </c>
      <c r="H444" s="8" t="s">
        <v>92</v>
      </c>
      <c r="I444" s="14" t="s">
        <v>704</v>
      </c>
      <c r="K444" s="64" t="s">
        <v>117</v>
      </c>
      <c r="L444" s="14" t="s">
        <v>704</v>
      </c>
      <c r="N444" s="5" t="s">
        <v>161</v>
      </c>
      <c r="P444" s="5" t="s">
        <v>161</v>
      </c>
      <c r="Q444">
        <v>12</v>
      </c>
      <c r="R444" t="s">
        <v>161</v>
      </c>
      <c r="X444" t="s">
        <v>182</v>
      </c>
      <c r="Y444" t="s">
        <v>185</v>
      </c>
      <c r="Z444" t="s">
        <v>188</v>
      </c>
      <c r="AB444" s="15"/>
      <c r="AC444" s="15">
        <v>1</v>
      </c>
      <c r="AD444" s="14" t="s">
        <v>689</v>
      </c>
      <c r="AG444" t="s">
        <v>1106</v>
      </c>
      <c r="AH444" s="2">
        <v>46006</v>
      </c>
    </row>
    <row r="445" spans="1:34" ht="28.5">
      <c r="A445" s="65">
        <v>2025</v>
      </c>
      <c r="B445" s="2">
        <v>45839</v>
      </c>
      <c r="C445" s="2">
        <v>46022</v>
      </c>
      <c r="D445" s="16" t="s">
        <v>515</v>
      </c>
      <c r="E445" s="52">
        <v>2019</v>
      </c>
      <c r="F445" s="64" t="s">
        <v>191</v>
      </c>
      <c r="G445" s="8" t="s">
        <v>92</v>
      </c>
      <c r="H445" s="8" t="s">
        <v>92</v>
      </c>
      <c r="I445" s="14" t="s">
        <v>704</v>
      </c>
      <c r="K445" s="64" t="s">
        <v>117</v>
      </c>
      <c r="L445" s="14" t="s">
        <v>704</v>
      </c>
      <c r="N445" s="5" t="s">
        <v>161</v>
      </c>
      <c r="P445" s="5" t="s">
        <v>161</v>
      </c>
      <c r="Q445">
        <v>12</v>
      </c>
      <c r="R445" t="s">
        <v>161</v>
      </c>
      <c r="X445" t="s">
        <v>182</v>
      </c>
      <c r="Y445" t="s">
        <v>185</v>
      </c>
      <c r="Z445" t="s">
        <v>188</v>
      </c>
      <c r="AB445" s="15"/>
      <c r="AC445" s="15">
        <v>1</v>
      </c>
      <c r="AD445" s="14" t="s">
        <v>689</v>
      </c>
      <c r="AG445" t="s">
        <v>1106</v>
      </c>
      <c r="AH445" s="2">
        <v>46006</v>
      </c>
    </row>
    <row r="446" spans="1:34" ht="28.5">
      <c r="A446" s="65">
        <v>2025</v>
      </c>
      <c r="B446" s="2">
        <v>45839</v>
      </c>
      <c r="C446" s="2">
        <v>46022</v>
      </c>
      <c r="D446" s="16" t="s">
        <v>515</v>
      </c>
      <c r="E446" s="52">
        <v>2019</v>
      </c>
      <c r="F446" s="64" t="s">
        <v>191</v>
      </c>
      <c r="G446" s="8" t="s">
        <v>92</v>
      </c>
      <c r="H446" s="8" t="s">
        <v>92</v>
      </c>
      <c r="I446" s="14" t="s">
        <v>704</v>
      </c>
      <c r="K446" s="64" t="s">
        <v>117</v>
      </c>
      <c r="L446" s="14" t="s">
        <v>704</v>
      </c>
      <c r="N446" s="5" t="s">
        <v>161</v>
      </c>
      <c r="P446" s="5" t="s">
        <v>161</v>
      </c>
      <c r="Q446">
        <v>12</v>
      </c>
      <c r="R446" t="s">
        <v>161</v>
      </c>
      <c r="X446" t="s">
        <v>182</v>
      </c>
      <c r="Y446" t="s">
        <v>185</v>
      </c>
      <c r="Z446" t="s">
        <v>188</v>
      </c>
      <c r="AB446" s="15"/>
      <c r="AC446" s="15">
        <v>1</v>
      </c>
      <c r="AD446" s="14" t="s">
        <v>689</v>
      </c>
      <c r="AG446" t="s">
        <v>1106</v>
      </c>
      <c r="AH446" s="2">
        <v>46006</v>
      </c>
    </row>
    <row r="447" spans="1:34" ht="28.5">
      <c r="A447" s="65">
        <v>2025</v>
      </c>
      <c r="B447" s="2">
        <v>45839</v>
      </c>
      <c r="C447" s="2">
        <v>46022</v>
      </c>
      <c r="D447" s="16" t="s">
        <v>515</v>
      </c>
      <c r="E447" s="52">
        <v>2019</v>
      </c>
      <c r="F447" s="64" t="s">
        <v>191</v>
      </c>
      <c r="G447" s="8" t="s">
        <v>92</v>
      </c>
      <c r="H447" s="8" t="s">
        <v>92</v>
      </c>
      <c r="I447" s="14" t="s">
        <v>704</v>
      </c>
      <c r="K447" s="64" t="s">
        <v>117</v>
      </c>
      <c r="L447" s="14" t="s">
        <v>704</v>
      </c>
      <c r="N447" s="5" t="s">
        <v>161</v>
      </c>
      <c r="P447" s="5" t="s">
        <v>161</v>
      </c>
      <c r="Q447">
        <v>12</v>
      </c>
      <c r="R447" t="s">
        <v>161</v>
      </c>
      <c r="X447" t="s">
        <v>182</v>
      </c>
      <c r="Y447" t="s">
        <v>185</v>
      </c>
      <c r="Z447" t="s">
        <v>188</v>
      </c>
      <c r="AB447" s="15"/>
      <c r="AC447" s="15">
        <v>1</v>
      </c>
      <c r="AD447" s="14" t="s">
        <v>689</v>
      </c>
      <c r="AG447" t="s">
        <v>1106</v>
      </c>
      <c r="AH447" s="2">
        <v>46006</v>
      </c>
    </row>
    <row r="448" spans="1:34" ht="28.5">
      <c r="A448" s="65">
        <v>2025</v>
      </c>
      <c r="B448" s="2">
        <v>45839</v>
      </c>
      <c r="C448" s="2">
        <v>46022</v>
      </c>
      <c r="D448" s="16" t="s">
        <v>515</v>
      </c>
      <c r="E448" s="52">
        <v>2019</v>
      </c>
      <c r="F448" s="64" t="s">
        <v>191</v>
      </c>
      <c r="G448" s="8" t="s">
        <v>92</v>
      </c>
      <c r="H448" s="8" t="s">
        <v>92</v>
      </c>
      <c r="I448" s="14" t="s">
        <v>704</v>
      </c>
      <c r="K448" s="64" t="s">
        <v>117</v>
      </c>
      <c r="L448" s="14" t="s">
        <v>704</v>
      </c>
      <c r="N448" s="5" t="s">
        <v>161</v>
      </c>
      <c r="P448" s="5" t="s">
        <v>161</v>
      </c>
      <c r="Q448">
        <v>12</v>
      </c>
      <c r="R448" t="s">
        <v>161</v>
      </c>
      <c r="X448" t="s">
        <v>182</v>
      </c>
      <c r="Y448" t="s">
        <v>185</v>
      </c>
      <c r="Z448" t="s">
        <v>188</v>
      </c>
      <c r="AB448" s="15"/>
      <c r="AC448" s="15">
        <v>1</v>
      </c>
      <c r="AD448" s="14" t="s">
        <v>689</v>
      </c>
      <c r="AG448" t="s">
        <v>1106</v>
      </c>
      <c r="AH448" s="2">
        <v>46006</v>
      </c>
    </row>
    <row r="449" spans="1:34" ht="28.5">
      <c r="A449" s="65">
        <v>2025</v>
      </c>
      <c r="B449" s="2">
        <v>45839</v>
      </c>
      <c r="C449" s="2">
        <v>46022</v>
      </c>
      <c r="D449" s="16" t="s">
        <v>515</v>
      </c>
      <c r="E449" s="52">
        <v>2019</v>
      </c>
      <c r="F449" s="64" t="s">
        <v>191</v>
      </c>
      <c r="G449" s="8" t="s">
        <v>92</v>
      </c>
      <c r="H449" s="8" t="s">
        <v>92</v>
      </c>
      <c r="I449" s="14" t="s">
        <v>704</v>
      </c>
      <c r="K449" s="64" t="s">
        <v>117</v>
      </c>
      <c r="L449" s="14" t="s">
        <v>704</v>
      </c>
      <c r="N449" s="5" t="s">
        <v>161</v>
      </c>
      <c r="P449" s="5" t="s">
        <v>161</v>
      </c>
      <c r="Q449">
        <v>12</v>
      </c>
      <c r="R449" t="s">
        <v>161</v>
      </c>
      <c r="X449" t="s">
        <v>182</v>
      </c>
      <c r="Y449" t="s">
        <v>185</v>
      </c>
      <c r="Z449" t="s">
        <v>188</v>
      </c>
      <c r="AB449" s="15"/>
      <c r="AC449" s="15">
        <v>1</v>
      </c>
      <c r="AD449" s="14" t="s">
        <v>689</v>
      </c>
      <c r="AG449" t="s">
        <v>1106</v>
      </c>
      <c r="AH449" s="2">
        <v>46006</v>
      </c>
    </row>
    <row r="450" spans="1:34" ht="28.5">
      <c r="A450" s="65">
        <v>2025</v>
      </c>
      <c r="B450" s="2">
        <v>45839</v>
      </c>
      <c r="C450" s="2">
        <v>46022</v>
      </c>
      <c r="D450" s="16" t="s">
        <v>515</v>
      </c>
      <c r="E450" s="52">
        <v>2019</v>
      </c>
      <c r="F450" s="64" t="s">
        <v>191</v>
      </c>
      <c r="G450" s="8" t="s">
        <v>92</v>
      </c>
      <c r="H450" s="8" t="s">
        <v>92</v>
      </c>
      <c r="I450" s="14" t="s">
        <v>704</v>
      </c>
      <c r="K450" s="64" t="s">
        <v>117</v>
      </c>
      <c r="L450" s="14" t="s">
        <v>704</v>
      </c>
      <c r="N450" s="5" t="s">
        <v>161</v>
      </c>
      <c r="P450" s="5" t="s">
        <v>161</v>
      </c>
      <c r="Q450">
        <v>12</v>
      </c>
      <c r="R450" t="s">
        <v>161</v>
      </c>
      <c r="X450" t="s">
        <v>182</v>
      </c>
      <c r="Y450" t="s">
        <v>185</v>
      </c>
      <c r="Z450" t="s">
        <v>188</v>
      </c>
      <c r="AB450" s="15"/>
      <c r="AC450" s="15">
        <v>1</v>
      </c>
      <c r="AD450" s="14" t="s">
        <v>689</v>
      </c>
      <c r="AG450" t="s">
        <v>1106</v>
      </c>
      <c r="AH450" s="2">
        <v>46006</v>
      </c>
    </row>
    <row r="451" spans="1:34" ht="28.5">
      <c r="A451" s="65">
        <v>2025</v>
      </c>
      <c r="B451" s="2">
        <v>45839</v>
      </c>
      <c r="C451" s="2">
        <v>46022</v>
      </c>
      <c r="D451" s="16" t="s">
        <v>515</v>
      </c>
      <c r="E451" s="52">
        <v>2019</v>
      </c>
      <c r="F451" s="64" t="s">
        <v>191</v>
      </c>
      <c r="G451" s="8" t="s">
        <v>92</v>
      </c>
      <c r="H451" s="8" t="s">
        <v>92</v>
      </c>
      <c r="I451" s="14" t="s">
        <v>704</v>
      </c>
      <c r="K451" s="64" t="s">
        <v>117</v>
      </c>
      <c r="L451" s="14" t="s">
        <v>704</v>
      </c>
      <c r="N451" s="5" t="s">
        <v>161</v>
      </c>
      <c r="P451" s="5" t="s">
        <v>161</v>
      </c>
      <c r="Q451">
        <v>12</v>
      </c>
      <c r="R451" t="s">
        <v>161</v>
      </c>
      <c r="X451" t="s">
        <v>182</v>
      </c>
      <c r="Y451" t="s">
        <v>185</v>
      </c>
      <c r="Z451" t="s">
        <v>188</v>
      </c>
      <c r="AB451" s="15"/>
      <c r="AC451" s="15">
        <v>1</v>
      </c>
      <c r="AD451" s="14" t="s">
        <v>689</v>
      </c>
      <c r="AG451" t="s">
        <v>1106</v>
      </c>
      <c r="AH451" s="2">
        <v>46006</v>
      </c>
    </row>
    <row r="452" spans="1:34" ht="28.5">
      <c r="A452" s="65">
        <v>2025</v>
      </c>
      <c r="B452" s="2">
        <v>45839</v>
      </c>
      <c r="C452" s="2">
        <v>46022</v>
      </c>
      <c r="D452" s="16" t="s">
        <v>515</v>
      </c>
      <c r="E452" s="52">
        <v>2019</v>
      </c>
      <c r="F452" s="64" t="s">
        <v>191</v>
      </c>
      <c r="G452" s="8" t="s">
        <v>92</v>
      </c>
      <c r="H452" s="8" t="s">
        <v>92</v>
      </c>
      <c r="I452" s="14" t="s">
        <v>704</v>
      </c>
      <c r="K452" s="64" t="s">
        <v>117</v>
      </c>
      <c r="L452" s="14" t="s">
        <v>704</v>
      </c>
      <c r="N452" s="5" t="s">
        <v>161</v>
      </c>
      <c r="P452" s="5" t="s">
        <v>161</v>
      </c>
      <c r="Q452">
        <v>12</v>
      </c>
      <c r="R452" t="s">
        <v>161</v>
      </c>
      <c r="X452" t="s">
        <v>182</v>
      </c>
      <c r="Y452" t="s">
        <v>185</v>
      </c>
      <c r="Z452" t="s">
        <v>188</v>
      </c>
      <c r="AB452" s="15"/>
      <c r="AC452" s="15">
        <v>1</v>
      </c>
      <c r="AD452" s="14" t="s">
        <v>689</v>
      </c>
      <c r="AG452" t="s">
        <v>1106</v>
      </c>
      <c r="AH452" s="2">
        <v>46006</v>
      </c>
    </row>
    <row r="453" spans="1:34" ht="28.5">
      <c r="A453" s="65">
        <v>2025</v>
      </c>
      <c r="B453" s="2">
        <v>45839</v>
      </c>
      <c r="C453" s="2">
        <v>46022</v>
      </c>
      <c r="D453" s="16" t="s">
        <v>515</v>
      </c>
      <c r="E453" s="52">
        <v>2019</v>
      </c>
      <c r="F453" s="64" t="s">
        <v>191</v>
      </c>
      <c r="G453" s="8" t="s">
        <v>92</v>
      </c>
      <c r="H453" s="8" t="s">
        <v>92</v>
      </c>
      <c r="I453" s="14" t="s">
        <v>704</v>
      </c>
      <c r="K453" s="64" t="s">
        <v>117</v>
      </c>
      <c r="L453" s="14" t="s">
        <v>704</v>
      </c>
      <c r="N453" s="5" t="s">
        <v>161</v>
      </c>
      <c r="P453" s="5" t="s">
        <v>161</v>
      </c>
      <c r="Q453">
        <v>12</v>
      </c>
      <c r="R453" t="s">
        <v>161</v>
      </c>
      <c r="X453" t="s">
        <v>182</v>
      </c>
      <c r="Y453" t="s">
        <v>185</v>
      </c>
      <c r="Z453" t="s">
        <v>188</v>
      </c>
      <c r="AB453" s="15"/>
      <c r="AC453" s="15">
        <v>1</v>
      </c>
      <c r="AD453" s="14" t="s">
        <v>689</v>
      </c>
      <c r="AG453" t="s">
        <v>1106</v>
      </c>
      <c r="AH453" s="2">
        <v>46006</v>
      </c>
    </row>
    <row r="454" spans="1:34" ht="28.5">
      <c r="A454" s="65">
        <v>2025</v>
      </c>
      <c r="B454" s="2">
        <v>45839</v>
      </c>
      <c r="C454" s="2">
        <v>46022</v>
      </c>
      <c r="D454" s="16" t="s">
        <v>515</v>
      </c>
      <c r="E454" s="57">
        <v>44420</v>
      </c>
      <c r="F454" s="64" t="s">
        <v>191</v>
      </c>
      <c r="G454" s="8" t="s">
        <v>92</v>
      </c>
      <c r="H454" s="8" t="s">
        <v>92</v>
      </c>
      <c r="I454" s="14" t="s">
        <v>704</v>
      </c>
      <c r="K454" s="64" t="s">
        <v>117</v>
      </c>
      <c r="L454" s="14" t="s">
        <v>704</v>
      </c>
      <c r="N454" s="5" t="s">
        <v>161</v>
      </c>
      <c r="P454" s="5" t="s">
        <v>161</v>
      </c>
      <c r="Q454">
        <v>12</v>
      </c>
      <c r="R454" t="s">
        <v>161</v>
      </c>
      <c r="X454" t="s">
        <v>182</v>
      </c>
      <c r="Y454" t="s">
        <v>185</v>
      </c>
      <c r="Z454" t="s">
        <v>188</v>
      </c>
      <c r="AB454" s="15"/>
      <c r="AC454" s="15">
        <v>1</v>
      </c>
      <c r="AD454" s="14" t="s">
        <v>689</v>
      </c>
      <c r="AG454" t="s">
        <v>1106</v>
      </c>
      <c r="AH454" s="2">
        <v>46006</v>
      </c>
    </row>
    <row r="455" spans="1:34" ht="28.5">
      <c r="A455" s="65">
        <v>2025</v>
      </c>
      <c r="B455" s="2">
        <v>45839</v>
      </c>
      <c r="C455" s="2">
        <v>46022</v>
      </c>
      <c r="D455" s="16" t="s">
        <v>698</v>
      </c>
      <c r="E455" s="57">
        <v>44428</v>
      </c>
      <c r="F455" s="64" t="s">
        <v>191</v>
      </c>
      <c r="G455" s="8" t="s">
        <v>92</v>
      </c>
      <c r="H455" s="8" t="s">
        <v>92</v>
      </c>
      <c r="I455" s="14" t="s">
        <v>704</v>
      </c>
      <c r="K455" s="64" t="s">
        <v>117</v>
      </c>
      <c r="L455" s="14" t="s">
        <v>704</v>
      </c>
      <c r="N455" s="5" t="s">
        <v>161</v>
      </c>
      <c r="P455" s="5" t="s">
        <v>161</v>
      </c>
      <c r="Q455">
        <v>12</v>
      </c>
      <c r="R455" t="s">
        <v>161</v>
      </c>
      <c r="X455" t="s">
        <v>182</v>
      </c>
      <c r="Y455" t="s">
        <v>185</v>
      </c>
      <c r="Z455" t="s">
        <v>188</v>
      </c>
      <c r="AB455" s="15"/>
      <c r="AC455" s="15">
        <v>1</v>
      </c>
      <c r="AD455" s="14" t="s">
        <v>689</v>
      </c>
      <c r="AG455" t="s">
        <v>1106</v>
      </c>
      <c r="AH455" s="2">
        <v>46006</v>
      </c>
    </row>
    <row r="456" spans="1:34" ht="28.5">
      <c r="A456" s="65">
        <v>2025</v>
      </c>
      <c r="B456" s="2">
        <v>45839</v>
      </c>
      <c r="C456" s="2">
        <v>46022</v>
      </c>
      <c r="D456" s="16" t="s">
        <v>700</v>
      </c>
      <c r="E456" s="52">
        <v>2003</v>
      </c>
      <c r="F456" s="64" t="s">
        <v>191</v>
      </c>
      <c r="G456" s="8" t="s">
        <v>92</v>
      </c>
      <c r="H456" s="8" t="s">
        <v>92</v>
      </c>
      <c r="I456" s="14" t="s">
        <v>704</v>
      </c>
      <c r="K456" s="64" t="s">
        <v>117</v>
      </c>
      <c r="L456" s="14" t="s">
        <v>704</v>
      </c>
      <c r="N456" s="5" t="s">
        <v>161</v>
      </c>
      <c r="P456" s="5" t="s">
        <v>161</v>
      </c>
      <c r="Q456">
        <v>12</v>
      </c>
      <c r="R456" t="s">
        <v>161</v>
      </c>
      <c r="X456" t="s">
        <v>182</v>
      </c>
      <c r="Y456" t="s">
        <v>185</v>
      </c>
      <c r="Z456" t="s">
        <v>188</v>
      </c>
      <c r="AB456" s="15"/>
      <c r="AC456" s="15">
        <v>1</v>
      </c>
      <c r="AD456" s="14" t="s">
        <v>689</v>
      </c>
      <c r="AG456" t="s">
        <v>1106</v>
      </c>
      <c r="AH456" s="2">
        <v>46006</v>
      </c>
    </row>
    <row r="457" spans="1:34" ht="28.5">
      <c r="A457" s="65">
        <v>2025</v>
      </c>
      <c r="B457" s="2">
        <v>45839</v>
      </c>
      <c r="C457" s="2">
        <v>46022</v>
      </c>
      <c r="D457" s="16" t="s">
        <v>515</v>
      </c>
      <c r="E457" s="52">
        <v>2003</v>
      </c>
      <c r="F457" s="64" t="s">
        <v>191</v>
      </c>
      <c r="G457" s="8" t="s">
        <v>92</v>
      </c>
      <c r="H457" s="8" t="s">
        <v>92</v>
      </c>
      <c r="I457" s="14" t="s">
        <v>704</v>
      </c>
      <c r="K457" s="64" t="s">
        <v>117</v>
      </c>
      <c r="L457" s="14" t="s">
        <v>704</v>
      </c>
      <c r="N457" s="5" t="s">
        <v>161</v>
      </c>
      <c r="P457" s="5" t="s">
        <v>161</v>
      </c>
      <c r="Q457">
        <v>12</v>
      </c>
      <c r="R457" t="s">
        <v>161</v>
      </c>
      <c r="X457" t="s">
        <v>182</v>
      </c>
      <c r="Y457" t="s">
        <v>185</v>
      </c>
      <c r="Z457" t="s">
        <v>188</v>
      </c>
      <c r="AB457" s="15"/>
      <c r="AC457" s="15">
        <v>1</v>
      </c>
      <c r="AD457" s="14" t="s">
        <v>689</v>
      </c>
      <c r="AG457" t="s">
        <v>1106</v>
      </c>
      <c r="AH457" s="2">
        <v>46006</v>
      </c>
    </row>
    <row r="458" spans="1:34" ht="28.5">
      <c r="A458" s="65">
        <v>2025</v>
      </c>
      <c r="B458" s="2">
        <v>45839</v>
      </c>
      <c r="C458" s="2">
        <v>46022</v>
      </c>
      <c r="D458" s="16" t="s">
        <v>515</v>
      </c>
      <c r="E458" s="52">
        <v>2003</v>
      </c>
      <c r="F458" s="64" t="s">
        <v>191</v>
      </c>
      <c r="G458" s="8" t="s">
        <v>92</v>
      </c>
      <c r="H458" s="8" t="s">
        <v>92</v>
      </c>
      <c r="I458" s="14" t="s">
        <v>703</v>
      </c>
      <c r="K458" s="64" t="s">
        <v>117</v>
      </c>
      <c r="L458" s="14" t="s">
        <v>703</v>
      </c>
      <c r="N458" s="5" t="s">
        <v>161</v>
      </c>
      <c r="P458" s="5" t="s">
        <v>161</v>
      </c>
      <c r="Q458">
        <v>12</v>
      </c>
      <c r="R458" t="s">
        <v>161</v>
      </c>
      <c r="X458" t="s">
        <v>182</v>
      </c>
      <c r="Y458" t="s">
        <v>185</v>
      </c>
      <c r="Z458" t="s">
        <v>188</v>
      </c>
      <c r="AB458" s="15"/>
      <c r="AC458" s="15">
        <v>1</v>
      </c>
      <c r="AD458" s="14" t="s">
        <v>689</v>
      </c>
      <c r="AG458" t="s">
        <v>1106</v>
      </c>
      <c r="AH458" s="2">
        <v>46006</v>
      </c>
    </row>
    <row r="459" spans="1:34" ht="28.5">
      <c r="A459" s="65">
        <v>2025</v>
      </c>
      <c r="B459" s="2">
        <v>45839</v>
      </c>
      <c r="C459" s="2">
        <v>46022</v>
      </c>
      <c r="D459" s="16" t="s">
        <v>698</v>
      </c>
      <c r="E459" s="57">
        <v>44663</v>
      </c>
      <c r="F459" s="64" t="s">
        <v>191</v>
      </c>
      <c r="G459" s="8" t="s">
        <v>92</v>
      </c>
      <c r="H459" s="8" t="s">
        <v>92</v>
      </c>
      <c r="I459" s="14" t="s">
        <v>705</v>
      </c>
      <c r="K459" s="64" t="s">
        <v>117</v>
      </c>
      <c r="L459" s="14" t="s">
        <v>705</v>
      </c>
      <c r="N459" s="5" t="s">
        <v>161</v>
      </c>
      <c r="P459" s="5" t="s">
        <v>161</v>
      </c>
      <c r="Q459">
        <v>12</v>
      </c>
      <c r="R459" t="s">
        <v>161</v>
      </c>
      <c r="X459" t="s">
        <v>182</v>
      </c>
      <c r="Y459" t="s">
        <v>185</v>
      </c>
      <c r="Z459" t="s">
        <v>188</v>
      </c>
      <c r="AB459" s="15"/>
      <c r="AC459" s="15">
        <v>1</v>
      </c>
      <c r="AD459" s="14" t="s">
        <v>689</v>
      </c>
      <c r="AG459" t="s">
        <v>1106</v>
      </c>
      <c r="AH459" s="2">
        <v>46006</v>
      </c>
    </row>
    <row r="460" spans="1:34" ht="28.5">
      <c r="A460" s="65">
        <v>2025</v>
      </c>
      <c r="B460" s="2">
        <v>45839</v>
      </c>
      <c r="C460" s="2">
        <v>46022</v>
      </c>
      <c r="D460" s="16" t="s">
        <v>700</v>
      </c>
      <c r="E460" s="52">
        <v>2003</v>
      </c>
      <c r="F460" s="64" t="s">
        <v>191</v>
      </c>
      <c r="G460" s="8" t="s">
        <v>92</v>
      </c>
      <c r="H460" s="8" t="s">
        <v>92</v>
      </c>
      <c r="I460" s="14" t="s">
        <v>705</v>
      </c>
      <c r="K460" s="64" t="s">
        <v>117</v>
      </c>
      <c r="L460" s="14" t="s">
        <v>705</v>
      </c>
      <c r="N460" s="5" t="s">
        <v>161</v>
      </c>
      <c r="P460" s="5" t="s">
        <v>161</v>
      </c>
      <c r="Q460">
        <v>12</v>
      </c>
      <c r="R460" t="s">
        <v>161</v>
      </c>
      <c r="X460" t="s">
        <v>182</v>
      </c>
      <c r="Y460" t="s">
        <v>185</v>
      </c>
      <c r="Z460" t="s">
        <v>188</v>
      </c>
      <c r="AB460" s="15"/>
      <c r="AC460" s="15">
        <v>1</v>
      </c>
      <c r="AD460" s="14" t="s">
        <v>689</v>
      </c>
      <c r="AG460" t="s">
        <v>1106</v>
      </c>
      <c r="AH460" s="2">
        <v>46006</v>
      </c>
    </row>
    <row r="461" spans="1:34" ht="28.5">
      <c r="A461" s="65">
        <v>2025</v>
      </c>
      <c r="B461" s="2">
        <v>45839</v>
      </c>
      <c r="C461" s="2">
        <v>46022</v>
      </c>
      <c r="D461" s="16" t="s">
        <v>698</v>
      </c>
      <c r="E461" s="52">
        <v>2003</v>
      </c>
      <c r="F461" s="64" t="s">
        <v>191</v>
      </c>
      <c r="G461" s="8" t="s">
        <v>92</v>
      </c>
      <c r="H461" s="8" t="s">
        <v>92</v>
      </c>
      <c r="I461" s="14" t="s">
        <v>703</v>
      </c>
      <c r="K461" s="64" t="s">
        <v>117</v>
      </c>
      <c r="L461" s="14" t="s">
        <v>703</v>
      </c>
      <c r="N461" s="5" t="s">
        <v>161</v>
      </c>
      <c r="P461" s="5" t="s">
        <v>161</v>
      </c>
      <c r="Q461">
        <v>12</v>
      </c>
      <c r="R461" t="s">
        <v>161</v>
      </c>
      <c r="X461" t="s">
        <v>182</v>
      </c>
      <c r="Y461" t="s">
        <v>185</v>
      </c>
      <c r="Z461" t="s">
        <v>188</v>
      </c>
      <c r="AB461" s="15"/>
      <c r="AC461" s="15">
        <v>1</v>
      </c>
      <c r="AD461" s="14" t="s">
        <v>689</v>
      </c>
      <c r="AG461" t="s">
        <v>1106</v>
      </c>
      <c r="AH461" s="2">
        <v>46006</v>
      </c>
    </row>
    <row r="462" spans="1:34" ht="28.5">
      <c r="A462" s="65">
        <v>2025</v>
      </c>
      <c r="B462" s="2">
        <v>45839</v>
      </c>
      <c r="C462" s="2">
        <v>46022</v>
      </c>
      <c r="D462" s="16" t="s">
        <v>700</v>
      </c>
      <c r="E462" s="52">
        <v>2003</v>
      </c>
      <c r="F462" s="64" t="s">
        <v>191</v>
      </c>
      <c r="G462" s="8" t="s">
        <v>92</v>
      </c>
      <c r="H462" s="8" t="s">
        <v>92</v>
      </c>
      <c r="I462" s="14" t="s">
        <v>703</v>
      </c>
      <c r="K462" s="64" t="s">
        <v>117</v>
      </c>
      <c r="L462" s="14" t="s">
        <v>703</v>
      </c>
      <c r="N462" s="5" t="s">
        <v>161</v>
      </c>
      <c r="P462" s="5" t="s">
        <v>161</v>
      </c>
      <c r="Q462">
        <v>12</v>
      </c>
      <c r="R462" t="s">
        <v>161</v>
      </c>
      <c r="X462" t="s">
        <v>182</v>
      </c>
      <c r="Y462" t="s">
        <v>185</v>
      </c>
      <c r="Z462" t="s">
        <v>188</v>
      </c>
      <c r="AB462" s="15"/>
      <c r="AC462" s="15">
        <v>1</v>
      </c>
      <c r="AD462" s="14" t="s">
        <v>689</v>
      </c>
      <c r="AG462" t="s">
        <v>1106</v>
      </c>
      <c r="AH462" s="2">
        <v>46006</v>
      </c>
    </row>
    <row r="463" spans="1:34" ht="28.5">
      <c r="A463" s="65">
        <v>2025</v>
      </c>
      <c r="B463" s="2">
        <v>45839</v>
      </c>
      <c r="C463" s="2">
        <v>46022</v>
      </c>
      <c r="D463" s="16" t="s">
        <v>698</v>
      </c>
      <c r="E463" s="52">
        <v>2003</v>
      </c>
      <c r="F463" s="64" t="s">
        <v>191</v>
      </c>
      <c r="G463" s="8" t="s">
        <v>92</v>
      </c>
      <c r="H463" s="8" t="s">
        <v>92</v>
      </c>
      <c r="I463" s="14" t="s">
        <v>706</v>
      </c>
      <c r="K463" s="64" t="s">
        <v>117</v>
      </c>
      <c r="L463" s="14" t="s">
        <v>706</v>
      </c>
      <c r="N463" s="5" t="s">
        <v>161</v>
      </c>
      <c r="P463" s="5" t="s">
        <v>161</v>
      </c>
      <c r="Q463">
        <v>12</v>
      </c>
      <c r="R463" t="s">
        <v>161</v>
      </c>
      <c r="X463" t="s">
        <v>182</v>
      </c>
      <c r="Y463" t="s">
        <v>185</v>
      </c>
      <c r="Z463" t="s">
        <v>188</v>
      </c>
      <c r="AB463" s="15"/>
      <c r="AC463" s="15">
        <v>1</v>
      </c>
      <c r="AD463" s="14" t="s">
        <v>689</v>
      </c>
      <c r="AG463" t="s">
        <v>1106</v>
      </c>
      <c r="AH463" s="2">
        <v>46006</v>
      </c>
    </row>
    <row r="464" spans="1:34" ht="28.5">
      <c r="A464" s="65">
        <v>2025</v>
      </c>
      <c r="B464" s="2">
        <v>45839</v>
      </c>
      <c r="C464" s="2">
        <v>46022</v>
      </c>
      <c r="D464" s="16" t="s">
        <v>700</v>
      </c>
      <c r="E464" s="52">
        <v>2003</v>
      </c>
      <c r="F464" s="64" t="s">
        <v>191</v>
      </c>
      <c r="G464" s="8" t="s">
        <v>92</v>
      </c>
      <c r="H464" s="8" t="s">
        <v>92</v>
      </c>
      <c r="I464" s="14" t="s">
        <v>706</v>
      </c>
      <c r="K464" s="64" t="s">
        <v>117</v>
      </c>
      <c r="L464" s="14" t="s">
        <v>706</v>
      </c>
      <c r="N464" s="5" t="s">
        <v>161</v>
      </c>
      <c r="P464" s="5" t="s">
        <v>161</v>
      </c>
      <c r="Q464">
        <v>12</v>
      </c>
      <c r="R464" t="s">
        <v>161</v>
      </c>
      <c r="X464" t="s">
        <v>182</v>
      </c>
      <c r="Y464" t="s">
        <v>185</v>
      </c>
      <c r="Z464" t="s">
        <v>188</v>
      </c>
      <c r="AB464" s="15"/>
      <c r="AC464" s="15">
        <v>1</v>
      </c>
      <c r="AD464" s="14" t="s">
        <v>689</v>
      </c>
      <c r="AG464" t="s">
        <v>1106</v>
      </c>
      <c r="AH464" s="2">
        <v>46006</v>
      </c>
    </row>
    <row r="465" spans="1:34" ht="28.5">
      <c r="A465" s="65">
        <v>2025</v>
      </c>
      <c r="B465" s="2">
        <v>45839</v>
      </c>
      <c r="C465" s="2">
        <v>46022</v>
      </c>
      <c r="D465" s="16" t="s">
        <v>698</v>
      </c>
      <c r="E465" s="52">
        <v>2003</v>
      </c>
      <c r="F465" s="64" t="s">
        <v>191</v>
      </c>
      <c r="G465" s="8" t="s">
        <v>92</v>
      </c>
      <c r="H465" s="8" t="s">
        <v>92</v>
      </c>
      <c r="I465" s="14" t="s">
        <v>707</v>
      </c>
      <c r="K465" s="64" t="s">
        <v>117</v>
      </c>
      <c r="L465" s="14" t="s">
        <v>707</v>
      </c>
      <c r="N465" s="5" t="s">
        <v>161</v>
      </c>
      <c r="P465" s="5" t="s">
        <v>161</v>
      </c>
      <c r="Q465">
        <v>12</v>
      </c>
      <c r="R465" t="s">
        <v>161</v>
      </c>
      <c r="X465" t="s">
        <v>182</v>
      </c>
      <c r="Y465" t="s">
        <v>185</v>
      </c>
      <c r="Z465" t="s">
        <v>188</v>
      </c>
      <c r="AB465" s="15"/>
      <c r="AC465" s="15">
        <v>1</v>
      </c>
      <c r="AD465" s="14" t="s">
        <v>689</v>
      </c>
      <c r="AG465" t="s">
        <v>1106</v>
      </c>
      <c r="AH465" s="2">
        <v>46006</v>
      </c>
    </row>
    <row r="466" spans="1:34" ht="28.5">
      <c r="A466" s="65">
        <v>2025</v>
      </c>
      <c r="B466" s="2">
        <v>45839</v>
      </c>
      <c r="C466" s="2">
        <v>46022</v>
      </c>
      <c r="D466" s="16" t="s">
        <v>700</v>
      </c>
      <c r="E466" s="52">
        <v>2003</v>
      </c>
      <c r="F466" s="64" t="s">
        <v>191</v>
      </c>
      <c r="G466" s="8" t="s">
        <v>92</v>
      </c>
      <c r="H466" s="8" t="s">
        <v>92</v>
      </c>
      <c r="I466" s="14" t="s">
        <v>707</v>
      </c>
      <c r="K466" s="64" t="s">
        <v>117</v>
      </c>
      <c r="L466" s="14" t="s">
        <v>707</v>
      </c>
      <c r="N466" s="5" t="s">
        <v>161</v>
      </c>
      <c r="P466" s="5" t="s">
        <v>161</v>
      </c>
      <c r="Q466">
        <v>12</v>
      </c>
      <c r="R466" t="s">
        <v>161</v>
      </c>
      <c r="X466" t="s">
        <v>182</v>
      </c>
      <c r="Y466" t="s">
        <v>185</v>
      </c>
      <c r="Z466" t="s">
        <v>188</v>
      </c>
      <c r="AB466" s="15"/>
      <c r="AC466" s="15">
        <v>1</v>
      </c>
      <c r="AD466" s="14" t="s">
        <v>689</v>
      </c>
      <c r="AG466" t="s">
        <v>1106</v>
      </c>
      <c r="AH466" s="2">
        <v>46006</v>
      </c>
    </row>
    <row r="467" spans="1:34" ht="28.5">
      <c r="A467" s="65">
        <v>2025</v>
      </c>
      <c r="B467" s="2">
        <v>45839</v>
      </c>
      <c r="C467" s="2">
        <v>46022</v>
      </c>
      <c r="D467" s="16" t="s">
        <v>515</v>
      </c>
      <c r="E467" s="52">
        <v>2003</v>
      </c>
      <c r="F467" s="64" t="s">
        <v>191</v>
      </c>
      <c r="G467" s="8" t="s">
        <v>92</v>
      </c>
      <c r="H467" s="8" t="s">
        <v>92</v>
      </c>
      <c r="I467" s="14" t="s">
        <v>708</v>
      </c>
      <c r="K467" s="64" t="s">
        <v>117</v>
      </c>
      <c r="L467" s="14" t="s">
        <v>708</v>
      </c>
      <c r="N467" s="5" t="s">
        <v>161</v>
      </c>
      <c r="P467" s="5" t="s">
        <v>161</v>
      </c>
      <c r="Q467">
        <v>12</v>
      </c>
      <c r="R467" t="s">
        <v>161</v>
      </c>
      <c r="X467" t="s">
        <v>182</v>
      </c>
      <c r="Y467" t="s">
        <v>185</v>
      </c>
      <c r="Z467" t="s">
        <v>188</v>
      </c>
      <c r="AB467" s="15"/>
      <c r="AC467" s="15">
        <v>1</v>
      </c>
      <c r="AD467" s="14" t="s">
        <v>689</v>
      </c>
      <c r="AG467" t="s">
        <v>1106</v>
      </c>
      <c r="AH467" s="2">
        <v>46006</v>
      </c>
    </row>
    <row r="468" spans="1:34" ht="28.5">
      <c r="A468" s="65">
        <v>2025</v>
      </c>
      <c r="B468" s="2">
        <v>45839</v>
      </c>
      <c r="C468" s="2">
        <v>46022</v>
      </c>
      <c r="D468" s="16" t="s">
        <v>515</v>
      </c>
      <c r="E468" s="52">
        <v>2003</v>
      </c>
      <c r="F468" s="64" t="s">
        <v>191</v>
      </c>
      <c r="G468" s="8" t="s">
        <v>92</v>
      </c>
      <c r="H468" s="8" t="s">
        <v>92</v>
      </c>
      <c r="I468" s="14" t="s">
        <v>703</v>
      </c>
      <c r="K468" s="64" t="s">
        <v>117</v>
      </c>
      <c r="L468" s="14" t="s">
        <v>703</v>
      </c>
      <c r="N468" s="5" t="s">
        <v>161</v>
      </c>
      <c r="P468" s="5" t="s">
        <v>161</v>
      </c>
      <c r="Q468">
        <v>12</v>
      </c>
      <c r="R468" t="s">
        <v>161</v>
      </c>
      <c r="X468" t="s">
        <v>182</v>
      </c>
      <c r="Y468" t="s">
        <v>185</v>
      </c>
      <c r="Z468" t="s">
        <v>188</v>
      </c>
      <c r="AB468" s="15"/>
      <c r="AC468" s="15">
        <v>1</v>
      </c>
      <c r="AD468" s="14" t="s">
        <v>689</v>
      </c>
      <c r="AG468" t="s">
        <v>1106</v>
      </c>
      <c r="AH468" s="2">
        <v>46006</v>
      </c>
    </row>
    <row r="469" spans="1:34" ht="28.5">
      <c r="A469" s="65">
        <v>2025</v>
      </c>
      <c r="B469" s="2">
        <v>45839</v>
      </c>
      <c r="C469" s="2">
        <v>46022</v>
      </c>
      <c r="D469" s="16" t="s">
        <v>515</v>
      </c>
      <c r="E469" s="52">
        <v>2003</v>
      </c>
      <c r="F469" s="64" t="s">
        <v>191</v>
      </c>
      <c r="G469" s="8" t="s">
        <v>92</v>
      </c>
      <c r="H469" s="8" t="s">
        <v>92</v>
      </c>
      <c r="I469" s="14" t="s">
        <v>703</v>
      </c>
      <c r="K469" s="64" t="s">
        <v>117</v>
      </c>
      <c r="L469" s="14" t="s">
        <v>703</v>
      </c>
      <c r="N469" s="5" t="s">
        <v>161</v>
      </c>
      <c r="P469" s="5" t="s">
        <v>161</v>
      </c>
      <c r="Q469">
        <v>12</v>
      </c>
      <c r="R469" t="s">
        <v>161</v>
      </c>
      <c r="X469" t="s">
        <v>182</v>
      </c>
      <c r="Y469" t="s">
        <v>185</v>
      </c>
      <c r="Z469" t="s">
        <v>188</v>
      </c>
      <c r="AB469" s="15"/>
      <c r="AC469" s="15">
        <v>1</v>
      </c>
      <c r="AD469" s="14" t="s">
        <v>689</v>
      </c>
      <c r="AG469" t="s">
        <v>1106</v>
      </c>
      <c r="AH469" s="2">
        <v>46006</v>
      </c>
    </row>
    <row r="470" spans="1:34" ht="28.5">
      <c r="A470" s="65">
        <v>2025</v>
      </c>
      <c r="B470" s="2">
        <v>45839</v>
      </c>
      <c r="C470" s="2">
        <v>46022</v>
      </c>
      <c r="D470" s="16" t="s">
        <v>515</v>
      </c>
      <c r="E470" s="52">
        <v>2003</v>
      </c>
      <c r="F470" s="64" t="s">
        <v>191</v>
      </c>
      <c r="G470" s="8" t="s">
        <v>92</v>
      </c>
      <c r="H470" s="8" t="s">
        <v>92</v>
      </c>
      <c r="I470" s="14" t="s">
        <v>703</v>
      </c>
      <c r="K470" s="64" t="s">
        <v>117</v>
      </c>
      <c r="L470" s="14" t="s">
        <v>703</v>
      </c>
      <c r="N470" s="5" t="s">
        <v>161</v>
      </c>
      <c r="P470" s="5" t="s">
        <v>161</v>
      </c>
      <c r="Q470">
        <v>12</v>
      </c>
      <c r="R470" t="s">
        <v>161</v>
      </c>
      <c r="X470" t="s">
        <v>182</v>
      </c>
      <c r="Y470" t="s">
        <v>185</v>
      </c>
      <c r="Z470" t="s">
        <v>188</v>
      </c>
      <c r="AB470" s="15"/>
      <c r="AC470" s="15">
        <v>1</v>
      </c>
      <c r="AD470" s="14" t="s">
        <v>689</v>
      </c>
      <c r="AG470" t="s">
        <v>1106</v>
      </c>
      <c r="AH470" s="2">
        <v>46006</v>
      </c>
    </row>
    <row r="471" spans="1:34" ht="28.5">
      <c r="A471" s="65">
        <v>2025</v>
      </c>
      <c r="B471" s="2">
        <v>45839</v>
      </c>
      <c r="C471" s="2">
        <v>46022</v>
      </c>
      <c r="D471" s="16" t="s">
        <v>515</v>
      </c>
      <c r="E471" s="52">
        <v>2003</v>
      </c>
      <c r="F471" s="64" t="s">
        <v>191</v>
      </c>
      <c r="G471" s="8" t="s">
        <v>92</v>
      </c>
      <c r="H471" s="8" t="s">
        <v>92</v>
      </c>
      <c r="I471" s="14" t="s">
        <v>709</v>
      </c>
      <c r="K471" s="64" t="s">
        <v>117</v>
      </c>
      <c r="L471" s="14" t="s">
        <v>709</v>
      </c>
      <c r="N471" s="5" t="s">
        <v>161</v>
      </c>
      <c r="P471" s="5" t="s">
        <v>161</v>
      </c>
      <c r="Q471">
        <v>12</v>
      </c>
      <c r="R471" t="s">
        <v>161</v>
      </c>
      <c r="X471" t="s">
        <v>182</v>
      </c>
      <c r="Y471" t="s">
        <v>185</v>
      </c>
      <c r="Z471" t="s">
        <v>188</v>
      </c>
      <c r="AB471" s="15"/>
      <c r="AC471" s="15">
        <v>1</v>
      </c>
      <c r="AD471" s="14" t="s">
        <v>689</v>
      </c>
      <c r="AG471" t="s">
        <v>1106</v>
      </c>
      <c r="AH471" s="2">
        <v>46006</v>
      </c>
    </row>
    <row r="472" spans="1:34" ht="28.5">
      <c r="A472" s="65">
        <v>2025</v>
      </c>
      <c r="B472" s="2">
        <v>45839</v>
      </c>
      <c r="C472" s="2">
        <v>46022</v>
      </c>
      <c r="D472" s="16" t="s">
        <v>515</v>
      </c>
      <c r="E472" s="52">
        <v>2003</v>
      </c>
      <c r="F472" s="64" t="s">
        <v>191</v>
      </c>
      <c r="G472" s="8" t="s">
        <v>92</v>
      </c>
      <c r="H472" s="8" t="s">
        <v>92</v>
      </c>
      <c r="I472" s="14" t="s">
        <v>710</v>
      </c>
      <c r="K472" s="64" t="s">
        <v>117</v>
      </c>
      <c r="L472" s="14" t="s">
        <v>710</v>
      </c>
      <c r="N472" s="5" t="s">
        <v>161</v>
      </c>
      <c r="P472" s="5" t="s">
        <v>161</v>
      </c>
      <c r="Q472">
        <v>12</v>
      </c>
      <c r="R472" t="s">
        <v>161</v>
      </c>
      <c r="X472" t="s">
        <v>182</v>
      </c>
      <c r="Y472" t="s">
        <v>185</v>
      </c>
      <c r="Z472" t="s">
        <v>188</v>
      </c>
      <c r="AB472" s="15"/>
      <c r="AC472" s="15">
        <v>1</v>
      </c>
      <c r="AD472" s="14" t="s">
        <v>689</v>
      </c>
      <c r="AG472" t="s">
        <v>1106</v>
      </c>
      <c r="AH472" s="2">
        <v>46006</v>
      </c>
    </row>
    <row r="473" spans="1:34" ht="28.5">
      <c r="A473" s="65">
        <v>2025</v>
      </c>
      <c r="B473" s="2">
        <v>45839</v>
      </c>
      <c r="C473" s="2">
        <v>46022</v>
      </c>
      <c r="D473" s="16" t="s">
        <v>698</v>
      </c>
      <c r="E473" s="52">
        <v>2003</v>
      </c>
      <c r="F473" s="64" t="s">
        <v>191</v>
      </c>
      <c r="G473" s="8" t="s">
        <v>92</v>
      </c>
      <c r="H473" s="8" t="s">
        <v>92</v>
      </c>
      <c r="I473" s="14" t="s">
        <v>711</v>
      </c>
      <c r="K473" s="64" t="s">
        <v>117</v>
      </c>
      <c r="L473" s="14" t="s">
        <v>711</v>
      </c>
      <c r="N473" s="5" t="s">
        <v>161</v>
      </c>
      <c r="P473" s="5" t="s">
        <v>161</v>
      </c>
      <c r="Q473">
        <v>12</v>
      </c>
      <c r="R473" t="s">
        <v>161</v>
      </c>
      <c r="X473" t="s">
        <v>182</v>
      </c>
      <c r="Y473" t="s">
        <v>185</v>
      </c>
      <c r="Z473" t="s">
        <v>188</v>
      </c>
      <c r="AB473" s="15"/>
      <c r="AC473" s="15">
        <v>1</v>
      </c>
      <c r="AD473" s="14" t="s">
        <v>689</v>
      </c>
      <c r="AG473" t="s">
        <v>1106</v>
      </c>
      <c r="AH473" s="2">
        <v>46006</v>
      </c>
    </row>
    <row r="474" spans="1:34" ht="28.5">
      <c r="A474" s="65">
        <v>2025</v>
      </c>
      <c r="B474" s="2">
        <v>45839</v>
      </c>
      <c r="C474" s="2">
        <v>46022</v>
      </c>
      <c r="D474" s="16" t="s">
        <v>700</v>
      </c>
      <c r="E474" s="52">
        <v>2003</v>
      </c>
      <c r="F474" s="64" t="s">
        <v>191</v>
      </c>
      <c r="G474" s="8" t="s">
        <v>92</v>
      </c>
      <c r="H474" s="8" t="s">
        <v>92</v>
      </c>
      <c r="I474" s="14" t="s">
        <v>711</v>
      </c>
      <c r="K474" s="64" t="s">
        <v>117</v>
      </c>
      <c r="L474" s="14" t="s">
        <v>711</v>
      </c>
      <c r="N474" s="5" t="s">
        <v>161</v>
      </c>
      <c r="P474" s="5" t="s">
        <v>161</v>
      </c>
      <c r="Q474">
        <v>12</v>
      </c>
      <c r="R474" t="s">
        <v>161</v>
      </c>
      <c r="X474" t="s">
        <v>182</v>
      </c>
      <c r="Y474" t="s">
        <v>185</v>
      </c>
      <c r="Z474" t="s">
        <v>188</v>
      </c>
      <c r="AB474" s="15"/>
      <c r="AC474" s="15">
        <v>1</v>
      </c>
      <c r="AD474" s="14" t="s">
        <v>689</v>
      </c>
      <c r="AG474" t="s">
        <v>1106</v>
      </c>
      <c r="AH474" s="2">
        <v>46006</v>
      </c>
    </row>
    <row r="475" spans="1:34" ht="28.5">
      <c r="A475" s="65">
        <v>2025</v>
      </c>
      <c r="B475" s="2">
        <v>45839</v>
      </c>
      <c r="C475" s="2">
        <v>46022</v>
      </c>
      <c r="D475" s="16" t="s">
        <v>515</v>
      </c>
      <c r="E475" s="52">
        <v>2003</v>
      </c>
      <c r="F475" s="64" t="s">
        <v>191</v>
      </c>
      <c r="G475" s="8" t="s">
        <v>92</v>
      </c>
      <c r="H475" s="8" t="s">
        <v>92</v>
      </c>
      <c r="I475" s="14" t="s">
        <v>703</v>
      </c>
      <c r="K475" s="64" t="s">
        <v>117</v>
      </c>
      <c r="L475" s="14" t="s">
        <v>703</v>
      </c>
      <c r="N475" s="5" t="s">
        <v>161</v>
      </c>
      <c r="P475" s="5" t="s">
        <v>161</v>
      </c>
      <c r="Q475">
        <v>12</v>
      </c>
      <c r="R475" t="s">
        <v>161</v>
      </c>
      <c r="X475" t="s">
        <v>182</v>
      </c>
      <c r="Y475" t="s">
        <v>185</v>
      </c>
      <c r="Z475" t="s">
        <v>188</v>
      </c>
      <c r="AB475" s="15"/>
      <c r="AC475" s="15">
        <v>1</v>
      </c>
      <c r="AD475" s="14" t="s">
        <v>689</v>
      </c>
      <c r="AG475" t="s">
        <v>1106</v>
      </c>
      <c r="AH475" s="2">
        <v>46006</v>
      </c>
    </row>
    <row r="476" spans="1:34" ht="28.5">
      <c r="A476" s="65">
        <v>2025</v>
      </c>
      <c r="B476" s="2">
        <v>45839</v>
      </c>
      <c r="C476" s="2">
        <v>46022</v>
      </c>
      <c r="D476" s="16" t="s">
        <v>515</v>
      </c>
      <c r="E476" s="52">
        <v>2003</v>
      </c>
      <c r="F476" s="64" t="s">
        <v>191</v>
      </c>
      <c r="G476" s="8" t="s">
        <v>92</v>
      </c>
      <c r="H476" s="8" t="s">
        <v>92</v>
      </c>
      <c r="I476" s="14" t="s">
        <v>703</v>
      </c>
      <c r="K476" s="64" t="s">
        <v>117</v>
      </c>
      <c r="L476" s="14" t="s">
        <v>703</v>
      </c>
      <c r="N476" s="5" t="s">
        <v>161</v>
      </c>
      <c r="P476" s="5" t="s">
        <v>161</v>
      </c>
      <c r="Q476">
        <v>12</v>
      </c>
      <c r="R476" t="s">
        <v>161</v>
      </c>
      <c r="X476" t="s">
        <v>182</v>
      </c>
      <c r="Y476" t="s">
        <v>185</v>
      </c>
      <c r="Z476" t="s">
        <v>188</v>
      </c>
      <c r="AB476" s="15"/>
      <c r="AC476" s="15">
        <v>1</v>
      </c>
      <c r="AD476" s="14" t="s">
        <v>689</v>
      </c>
      <c r="AG476" t="s">
        <v>1106</v>
      </c>
      <c r="AH476" s="2">
        <v>46006</v>
      </c>
    </row>
    <row r="477" spans="1:34" ht="28.5">
      <c r="A477" s="65">
        <v>2025</v>
      </c>
      <c r="B477" s="2">
        <v>45839</v>
      </c>
      <c r="C477" s="2">
        <v>46022</v>
      </c>
      <c r="D477" s="16" t="s">
        <v>515</v>
      </c>
      <c r="E477" s="52">
        <v>2003</v>
      </c>
      <c r="F477" s="64" t="s">
        <v>191</v>
      </c>
      <c r="G477" s="8" t="s">
        <v>92</v>
      </c>
      <c r="H477" s="8" t="s">
        <v>92</v>
      </c>
      <c r="I477" s="14" t="s">
        <v>712</v>
      </c>
      <c r="K477" s="64" t="s">
        <v>117</v>
      </c>
      <c r="L477" s="14" t="s">
        <v>712</v>
      </c>
      <c r="N477" s="5" t="s">
        <v>161</v>
      </c>
      <c r="P477" s="5" t="s">
        <v>161</v>
      </c>
      <c r="Q477">
        <v>12</v>
      </c>
      <c r="R477" t="s">
        <v>161</v>
      </c>
      <c r="X477" t="s">
        <v>182</v>
      </c>
      <c r="Y477" t="s">
        <v>185</v>
      </c>
      <c r="Z477" t="s">
        <v>188</v>
      </c>
      <c r="AB477" s="15"/>
      <c r="AC477" s="15">
        <v>1</v>
      </c>
      <c r="AD477" s="14" t="s">
        <v>689</v>
      </c>
      <c r="AG477" t="s">
        <v>1106</v>
      </c>
      <c r="AH477" s="2">
        <v>46006</v>
      </c>
    </row>
    <row r="478" spans="1:34" ht="28.5">
      <c r="A478" s="65">
        <v>2025</v>
      </c>
      <c r="B478" s="2">
        <v>45839</v>
      </c>
      <c r="C478" s="2">
        <v>46022</v>
      </c>
      <c r="D478" s="16" t="s">
        <v>713</v>
      </c>
      <c r="E478" s="52">
        <v>2003</v>
      </c>
      <c r="F478" s="64" t="s">
        <v>191</v>
      </c>
      <c r="G478" s="8" t="s">
        <v>92</v>
      </c>
      <c r="H478" s="8" t="s">
        <v>92</v>
      </c>
      <c r="I478" s="14" t="s">
        <v>714</v>
      </c>
      <c r="K478" s="64" t="s">
        <v>117</v>
      </c>
      <c r="L478" s="14" t="s">
        <v>714</v>
      </c>
      <c r="N478" s="5" t="s">
        <v>161</v>
      </c>
      <c r="P478" s="5" t="s">
        <v>161</v>
      </c>
      <c r="Q478">
        <v>12</v>
      </c>
      <c r="R478" t="s">
        <v>161</v>
      </c>
      <c r="X478" t="s">
        <v>182</v>
      </c>
      <c r="Y478" t="s">
        <v>185</v>
      </c>
      <c r="Z478" t="s">
        <v>188</v>
      </c>
      <c r="AB478" s="15"/>
      <c r="AC478" s="15">
        <v>449532</v>
      </c>
      <c r="AD478" s="14" t="s">
        <v>193</v>
      </c>
      <c r="AG478" t="s">
        <v>1106</v>
      </c>
      <c r="AH478" s="2">
        <v>46006</v>
      </c>
    </row>
    <row r="479" spans="1:34" ht="28.5">
      <c r="A479" s="65">
        <v>2025</v>
      </c>
      <c r="B479" s="2">
        <v>45839</v>
      </c>
      <c r="C479" s="2">
        <v>46022</v>
      </c>
      <c r="D479" s="16" t="s">
        <v>715</v>
      </c>
      <c r="E479" s="52">
        <v>2003</v>
      </c>
      <c r="F479" s="64" t="s">
        <v>191</v>
      </c>
      <c r="G479" s="8" t="s">
        <v>92</v>
      </c>
      <c r="H479" s="8" t="s">
        <v>92</v>
      </c>
      <c r="I479" s="14" t="s">
        <v>714</v>
      </c>
      <c r="K479" s="64" t="s">
        <v>117</v>
      </c>
      <c r="L479" s="14" t="s">
        <v>714</v>
      </c>
      <c r="N479" s="5" t="s">
        <v>161</v>
      </c>
      <c r="P479" s="5" t="s">
        <v>161</v>
      </c>
      <c r="Q479">
        <v>12</v>
      </c>
      <c r="R479" t="s">
        <v>161</v>
      </c>
      <c r="X479" t="s">
        <v>182</v>
      </c>
      <c r="Y479" t="s">
        <v>185</v>
      </c>
      <c r="Z479" t="s">
        <v>188</v>
      </c>
      <c r="AB479" s="22"/>
      <c r="AC479" s="22">
        <v>1062651.2</v>
      </c>
      <c r="AD479" s="14" t="s">
        <v>193</v>
      </c>
      <c r="AG479" t="s">
        <v>1106</v>
      </c>
      <c r="AH479" s="2">
        <v>46006</v>
      </c>
    </row>
    <row r="480" spans="1:34" ht="28.5">
      <c r="A480" s="65">
        <v>2025</v>
      </c>
      <c r="B480" s="2">
        <v>45839</v>
      </c>
      <c r="C480" s="2">
        <v>46022</v>
      </c>
      <c r="D480" s="16" t="s">
        <v>716</v>
      </c>
      <c r="E480" s="52">
        <v>2003</v>
      </c>
      <c r="F480" s="64" t="s">
        <v>191</v>
      </c>
      <c r="G480" s="8" t="s">
        <v>92</v>
      </c>
      <c r="H480" s="8" t="s">
        <v>92</v>
      </c>
      <c r="I480" s="14" t="s">
        <v>717</v>
      </c>
      <c r="K480" s="64" t="s">
        <v>117</v>
      </c>
      <c r="L480" s="14" t="s">
        <v>717</v>
      </c>
      <c r="N480" s="5" t="s">
        <v>161</v>
      </c>
      <c r="P480" s="5" t="s">
        <v>161</v>
      </c>
      <c r="Q480">
        <v>12</v>
      </c>
      <c r="R480" t="s">
        <v>161</v>
      </c>
      <c r="X480" t="s">
        <v>182</v>
      </c>
      <c r="Y480" t="s">
        <v>185</v>
      </c>
      <c r="Z480" t="s">
        <v>188</v>
      </c>
      <c r="AB480" s="22"/>
      <c r="AC480" s="22">
        <v>794304</v>
      </c>
      <c r="AD480" s="14" t="s">
        <v>193</v>
      </c>
      <c r="AG480" t="s">
        <v>1106</v>
      </c>
      <c r="AH480" s="2">
        <v>46006</v>
      </c>
    </row>
    <row r="481" spans="1:34" ht="28.5">
      <c r="A481" s="65">
        <v>2025</v>
      </c>
      <c r="B481" s="2">
        <v>45839</v>
      </c>
      <c r="C481" s="2">
        <v>46022</v>
      </c>
      <c r="D481" s="16" t="s">
        <v>718</v>
      </c>
      <c r="E481" s="52">
        <v>2003</v>
      </c>
      <c r="F481" s="64" t="s">
        <v>191</v>
      </c>
      <c r="G481" s="8" t="s">
        <v>92</v>
      </c>
      <c r="H481" s="8" t="s">
        <v>92</v>
      </c>
      <c r="I481" s="14" t="s">
        <v>717</v>
      </c>
      <c r="K481" s="64" t="s">
        <v>117</v>
      </c>
      <c r="L481" s="14" t="s">
        <v>717</v>
      </c>
      <c r="N481" s="5" t="s">
        <v>161</v>
      </c>
      <c r="P481" s="5" t="s">
        <v>161</v>
      </c>
      <c r="Q481">
        <v>12</v>
      </c>
      <c r="R481" t="s">
        <v>161</v>
      </c>
      <c r="X481" t="s">
        <v>182</v>
      </c>
      <c r="Y481" t="s">
        <v>185</v>
      </c>
      <c r="Z481" t="s">
        <v>188</v>
      </c>
      <c r="AB481" s="22"/>
      <c r="AC481" s="22">
        <v>1831128</v>
      </c>
      <c r="AD481" s="14" t="s">
        <v>193</v>
      </c>
      <c r="AG481" t="s">
        <v>1106</v>
      </c>
      <c r="AH481" s="2">
        <v>46006</v>
      </c>
    </row>
    <row r="482" spans="1:34" ht="28.5">
      <c r="A482" s="65">
        <v>2025</v>
      </c>
      <c r="B482" s="2">
        <v>45839</v>
      </c>
      <c r="C482" s="2">
        <v>46022</v>
      </c>
      <c r="D482" s="16" t="s">
        <v>698</v>
      </c>
      <c r="E482" s="52">
        <v>2003</v>
      </c>
      <c r="F482" s="64" t="s">
        <v>191</v>
      </c>
      <c r="G482" s="8" t="s">
        <v>92</v>
      </c>
      <c r="H482" s="8" t="s">
        <v>92</v>
      </c>
      <c r="I482" s="14" t="s">
        <v>719</v>
      </c>
      <c r="K482" s="64" t="s">
        <v>117</v>
      </c>
      <c r="L482" s="14" t="s">
        <v>719</v>
      </c>
      <c r="N482" s="5" t="s">
        <v>161</v>
      </c>
      <c r="P482" s="5" t="s">
        <v>161</v>
      </c>
      <c r="Q482">
        <v>12</v>
      </c>
      <c r="R482" t="s">
        <v>161</v>
      </c>
      <c r="X482" t="s">
        <v>182</v>
      </c>
      <c r="Y482" t="s">
        <v>185</v>
      </c>
      <c r="Z482" t="s">
        <v>188</v>
      </c>
      <c r="AB482" s="15"/>
      <c r="AC482" s="15">
        <v>1</v>
      </c>
      <c r="AD482" s="14" t="s">
        <v>689</v>
      </c>
      <c r="AG482" t="s">
        <v>1106</v>
      </c>
      <c r="AH482" s="2">
        <v>46006</v>
      </c>
    </row>
    <row r="483" spans="1:34" ht="28.5">
      <c r="A483" s="65">
        <v>2025</v>
      </c>
      <c r="B483" s="2">
        <v>45839</v>
      </c>
      <c r="C483" s="2">
        <v>46022</v>
      </c>
      <c r="D483" s="16" t="s">
        <v>700</v>
      </c>
      <c r="E483" s="52">
        <v>2003</v>
      </c>
      <c r="F483" s="64" t="s">
        <v>191</v>
      </c>
      <c r="G483" s="8" t="s">
        <v>92</v>
      </c>
      <c r="H483" s="8" t="s">
        <v>92</v>
      </c>
      <c r="I483" s="14" t="s">
        <v>719</v>
      </c>
      <c r="K483" s="64" t="s">
        <v>117</v>
      </c>
      <c r="L483" s="14" t="s">
        <v>719</v>
      </c>
      <c r="N483" s="5" t="s">
        <v>161</v>
      </c>
      <c r="P483" s="5" t="s">
        <v>161</v>
      </c>
      <c r="Q483">
        <v>12</v>
      </c>
      <c r="R483" t="s">
        <v>161</v>
      </c>
      <c r="X483" t="s">
        <v>182</v>
      </c>
      <c r="Y483" t="s">
        <v>185</v>
      </c>
      <c r="Z483" t="s">
        <v>188</v>
      </c>
      <c r="AB483" s="15"/>
      <c r="AC483" s="15">
        <v>1</v>
      </c>
      <c r="AD483" s="14" t="s">
        <v>689</v>
      </c>
      <c r="AG483" t="s">
        <v>1106</v>
      </c>
      <c r="AH483" s="2">
        <v>46006</v>
      </c>
    </row>
    <row r="484" spans="1:34" ht="28.5">
      <c r="A484" s="65">
        <v>2025</v>
      </c>
      <c r="B484" s="2">
        <v>45839</v>
      </c>
      <c r="C484" s="2">
        <v>46022</v>
      </c>
      <c r="D484" s="16" t="s">
        <v>515</v>
      </c>
      <c r="E484" s="52">
        <v>2002</v>
      </c>
      <c r="F484" s="64" t="s">
        <v>191</v>
      </c>
      <c r="G484" s="8" t="s">
        <v>92</v>
      </c>
      <c r="H484" s="8" t="s">
        <v>92</v>
      </c>
      <c r="I484" s="14" t="s">
        <v>720</v>
      </c>
      <c r="K484" s="64" t="s">
        <v>117</v>
      </c>
      <c r="L484" s="14" t="s">
        <v>720</v>
      </c>
      <c r="N484" s="5" t="s">
        <v>161</v>
      </c>
      <c r="P484" s="5" t="s">
        <v>161</v>
      </c>
      <c r="Q484">
        <v>12</v>
      </c>
      <c r="R484" t="s">
        <v>161</v>
      </c>
      <c r="X484" t="s">
        <v>182</v>
      </c>
      <c r="Y484" t="s">
        <v>185</v>
      </c>
      <c r="Z484" t="s">
        <v>188</v>
      </c>
      <c r="AB484" s="15"/>
      <c r="AC484" s="15">
        <v>1</v>
      </c>
      <c r="AD484" s="14" t="s">
        <v>689</v>
      </c>
      <c r="AG484" t="s">
        <v>1106</v>
      </c>
      <c r="AH484" s="2">
        <v>46006</v>
      </c>
    </row>
    <row r="485" spans="1:34" ht="28.5">
      <c r="A485" s="65">
        <v>2025</v>
      </c>
      <c r="B485" s="2">
        <v>45839</v>
      </c>
      <c r="C485" s="2">
        <v>46022</v>
      </c>
      <c r="D485" s="16" t="s">
        <v>515</v>
      </c>
      <c r="E485" s="52">
        <v>2003</v>
      </c>
      <c r="F485" s="64" t="s">
        <v>191</v>
      </c>
      <c r="G485" s="8" t="s">
        <v>92</v>
      </c>
      <c r="H485" s="8" t="s">
        <v>92</v>
      </c>
      <c r="I485" s="14" t="s">
        <v>688</v>
      </c>
      <c r="K485" s="64" t="s">
        <v>117</v>
      </c>
      <c r="L485" s="14" t="s">
        <v>688</v>
      </c>
      <c r="N485" s="5" t="s">
        <v>161</v>
      </c>
      <c r="P485" s="5" t="s">
        <v>161</v>
      </c>
      <c r="Q485">
        <v>12</v>
      </c>
      <c r="R485" t="s">
        <v>161</v>
      </c>
      <c r="X485" t="s">
        <v>182</v>
      </c>
      <c r="Y485" t="s">
        <v>185</v>
      </c>
      <c r="Z485" t="s">
        <v>188</v>
      </c>
      <c r="AB485" s="15"/>
      <c r="AC485" s="15">
        <v>1</v>
      </c>
      <c r="AD485" s="14" t="s">
        <v>689</v>
      </c>
      <c r="AG485" t="s">
        <v>1106</v>
      </c>
      <c r="AH485" s="2">
        <v>46006</v>
      </c>
    </row>
    <row r="486" spans="1:34" ht="28.5">
      <c r="A486" s="65">
        <v>2025</v>
      </c>
      <c r="B486" s="2">
        <v>45839</v>
      </c>
      <c r="C486" s="2">
        <v>46022</v>
      </c>
      <c r="D486" s="16" t="s">
        <v>515</v>
      </c>
      <c r="E486" s="52">
        <v>2003</v>
      </c>
      <c r="F486" s="64" t="s">
        <v>191</v>
      </c>
      <c r="G486" s="8" t="s">
        <v>92</v>
      </c>
      <c r="H486" s="8" t="s">
        <v>92</v>
      </c>
      <c r="I486" s="14" t="s">
        <v>721</v>
      </c>
      <c r="K486" s="64" t="s">
        <v>117</v>
      </c>
      <c r="L486" s="14" t="s">
        <v>721</v>
      </c>
      <c r="N486" s="5" t="s">
        <v>161</v>
      </c>
      <c r="P486" s="5" t="s">
        <v>161</v>
      </c>
      <c r="Q486">
        <v>12</v>
      </c>
      <c r="R486" t="s">
        <v>161</v>
      </c>
      <c r="X486" t="s">
        <v>182</v>
      </c>
      <c r="Y486" t="s">
        <v>185</v>
      </c>
      <c r="Z486" t="s">
        <v>188</v>
      </c>
      <c r="AB486" s="15"/>
      <c r="AC486" s="15">
        <v>1</v>
      </c>
      <c r="AD486" s="14" t="s">
        <v>689</v>
      </c>
      <c r="AG486" t="s">
        <v>1106</v>
      </c>
      <c r="AH486" s="2">
        <v>46006</v>
      </c>
    </row>
    <row r="487" spans="1:34" ht="28.5">
      <c r="A487" s="65">
        <v>2025</v>
      </c>
      <c r="B487" s="2">
        <v>45839</v>
      </c>
      <c r="C487" s="2">
        <v>46022</v>
      </c>
      <c r="D487" s="16" t="s">
        <v>515</v>
      </c>
      <c r="E487" s="52">
        <v>2003</v>
      </c>
      <c r="F487" s="64" t="s">
        <v>191</v>
      </c>
      <c r="G487" s="8" t="s">
        <v>92</v>
      </c>
      <c r="H487" s="8" t="s">
        <v>92</v>
      </c>
      <c r="I487" s="14" t="s">
        <v>721</v>
      </c>
      <c r="K487" s="64" t="s">
        <v>117</v>
      </c>
      <c r="L487" s="14" t="s">
        <v>721</v>
      </c>
      <c r="N487" s="5" t="s">
        <v>161</v>
      </c>
      <c r="P487" s="5" t="s">
        <v>161</v>
      </c>
      <c r="Q487">
        <v>12</v>
      </c>
      <c r="R487" t="s">
        <v>161</v>
      </c>
      <c r="X487" t="s">
        <v>182</v>
      </c>
      <c r="Y487" t="s">
        <v>185</v>
      </c>
      <c r="Z487" t="s">
        <v>188</v>
      </c>
      <c r="AB487" s="15"/>
      <c r="AC487" s="15">
        <v>1</v>
      </c>
      <c r="AD487" s="14" t="s">
        <v>689</v>
      </c>
      <c r="AG487" t="s">
        <v>1106</v>
      </c>
      <c r="AH487" s="2">
        <v>46006</v>
      </c>
    </row>
    <row r="488" spans="1:34" ht="28.5">
      <c r="A488" s="65">
        <v>2025</v>
      </c>
      <c r="B488" s="2">
        <v>45839</v>
      </c>
      <c r="C488" s="2">
        <v>46022</v>
      </c>
      <c r="D488" s="16" t="s">
        <v>515</v>
      </c>
      <c r="E488" s="52">
        <v>2003</v>
      </c>
      <c r="F488" s="64" t="s">
        <v>191</v>
      </c>
      <c r="G488" s="8" t="s">
        <v>92</v>
      </c>
      <c r="H488" s="8" t="s">
        <v>92</v>
      </c>
      <c r="I488" s="14" t="s">
        <v>721</v>
      </c>
      <c r="K488" s="64" t="s">
        <v>117</v>
      </c>
      <c r="L488" s="14" t="s">
        <v>721</v>
      </c>
      <c r="N488" s="5" t="s">
        <v>161</v>
      </c>
      <c r="P488" s="5" t="s">
        <v>161</v>
      </c>
      <c r="Q488">
        <v>12</v>
      </c>
      <c r="R488" t="s">
        <v>161</v>
      </c>
      <c r="X488" t="s">
        <v>182</v>
      </c>
      <c r="Y488" t="s">
        <v>185</v>
      </c>
      <c r="Z488" t="s">
        <v>188</v>
      </c>
      <c r="AB488" s="15"/>
      <c r="AC488" s="15">
        <v>1</v>
      </c>
      <c r="AD488" s="14" t="s">
        <v>689</v>
      </c>
      <c r="AG488" t="s">
        <v>1106</v>
      </c>
      <c r="AH488" s="2">
        <v>46006</v>
      </c>
    </row>
    <row r="489" spans="1:34" ht="28.5">
      <c r="A489" s="65">
        <v>2025</v>
      </c>
      <c r="B489" s="2">
        <v>45839</v>
      </c>
      <c r="C489" s="2">
        <v>46022</v>
      </c>
      <c r="D489" s="16" t="s">
        <v>722</v>
      </c>
      <c r="E489" s="52">
        <v>2003</v>
      </c>
      <c r="F489" s="64" t="s">
        <v>191</v>
      </c>
      <c r="G489" s="8" t="s">
        <v>92</v>
      </c>
      <c r="H489" s="8" t="s">
        <v>92</v>
      </c>
      <c r="I489" s="14" t="s">
        <v>721</v>
      </c>
      <c r="K489" s="64" t="s">
        <v>117</v>
      </c>
      <c r="L489" s="14" t="s">
        <v>721</v>
      </c>
      <c r="N489" s="5" t="s">
        <v>161</v>
      </c>
      <c r="P489" s="5" t="s">
        <v>161</v>
      </c>
      <c r="Q489">
        <v>12</v>
      </c>
      <c r="R489" t="s">
        <v>161</v>
      </c>
      <c r="X489" t="s">
        <v>182</v>
      </c>
      <c r="Y489" t="s">
        <v>185</v>
      </c>
      <c r="Z489" t="s">
        <v>188</v>
      </c>
      <c r="AB489" s="15"/>
      <c r="AC489" s="15">
        <v>1</v>
      </c>
      <c r="AD489" s="14" t="s">
        <v>689</v>
      </c>
      <c r="AG489" t="s">
        <v>1106</v>
      </c>
      <c r="AH489" s="2">
        <v>46006</v>
      </c>
    </row>
    <row r="490" spans="1:34" ht="28.5">
      <c r="A490" s="65">
        <v>2025</v>
      </c>
      <c r="B490" s="2">
        <v>45839</v>
      </c>
      <c r="C490" s="2">
        <v>46022</v>
      </c>
      <c r="D490" s="16" t="s">
        <v>515</v>
      </c>
      <c r="E490" s="52">
        <v>2003</v>
      </c>
      <c r="F490" s="64" t="s">
        <v>191</v>
      </c>
      <c r="G490" s="8" t="s">
        <v>92</v>
      </c>
      <c r="H490" s="8" t="s">
        <v>92</v>
      </c>
      <c r="I490" s="14" t="s">
        <v>721</v>
      </c>
      <c r="K490" s="64" t="s">
        <v>117</v>
      </c>
      <c r="L490" s="14" t="s">
        <v>721</v>
      </c>
      <c r="N490" s="5" t="s">
        <v>161</v>
      </c>
      <c r="P490" s="5" t="s">
        <v>161</v>
      </c>
      <c r="Q490">
        <v>12</v>
      </c>
      <c r="R490" t="s">
        <v>161</v>
      </c>
      <c r="X490" t="s">
        <v>182</v>
      </c>
      <c r="Y490" t="s">
        <v>185</v>
      </c>
      <c r="Z490" t="s">
        <v>188</v>
      </c>
      <c r="AB490" s="15"/>
      <c r="AC490" s="15">
        <v>1</v>
      </c>
      <c r="AD490" s="14" t="s">
        <v>689</v>
      </c>
      <c r="AG490" t="s">
        <v>1106</v>
      </c>
      <c r="AH490" s="2">
        <v>46006</v>
      </c>
    </row>
    <row r="491" spans="1:34" ht="42.75">
      <c r="A491" s="65">
        <v>2025</v>
      </c>
      <c r="B491" s="2">
        <v>45839</v>
      </c>
      <c r="C491" s="2">
        <v>46022</v>
      </c>
      <c r="D491" s="16" t="s">
        <v>515</v>
      </c>
      <c r="E491" s="52">
        <v>2003</v>
      </c>
      <c r="F491" s="64" t="s">
        <v>191</v>
      </c>
      <c r="G491" s="8" t="s">
        <v>92</v>
      </c>
      <c r="H491" s="8" t="s">
        <v>92</v>
      </c>
      <c r="I491" s="14" t="s">
        <v>723</v>
      </c>
      <c r="K491" s="64" t="s">
        <v>117</v>
      </c>
      <c r="L491" s="14" t="s">
        <v>723</v>
      </c>
      <c r="N491" s="5" t="s">
        <v>161</v>
      </c>
      <c r="P491" s="5" t="s">
        <v>161</v>
      </c>
      <c r="Q491">
        <v>12</v>
      </c>
      <c r="R491" t="s">
        <v>161</v>
      </c>
      <c r="X491" t="s">
        <v>182</v>
      </c>
      <c r="Y491" t="s">
        <v>185</v>
      </c>
      <c r="Z491" t="s">
        <v>188</v>
      </c>
      <c r="AB491" s="15"/>
      <c r="AC491" s="15">
        <v>1</v>
      </c>
      <c r="AD491" s="14" t="s">
        <v>689</v>
      </c>
      <c r="AG491" t="s">
        <v>1106</v>
      </c>
      <c r="AH491" s="2">
        <v>46006</v>
      </c>
    </row>
    <row r="492" spans="1:34" ht="28.5">
      <c r="A492" s="65">
        <v>2025</v>
      </c>
      <c r="B492" s="2">
        <v>45839</v>
      </c>
      <c r="C492" s="2">
        <v>46022</v>
      </c>
      <c r="D492" s="16" t="s">
        <v>515</v>
      </c>
      <c r="E492" s="52">
        <v>2003</v>
      </c>
      <c r="F492" s="64" t="s">
        <v>191</v>
      </c>
      <c r="G492" s="8" t="s">
        <v>92</v>
      </c>
      <c r="H492" s="8" t="s">
        <v>92</v>
      </c>
      <c r="I492" s="14" t="s">
        <v>724</v>
      </c>
      <c r="K492" s="64" t="s">
        <v>117</v>
      </c>
      <c r="L492" s="14" t="s">
        <v>724</v>
      </c>
      <c r="N492" s="5" t="s">
        <v>161</v>
      </c>
      <c r="P492" s="5" t="s">
        <v>161</v>
      </c>
      <c r="Q492">
        <v>12</v>
      </c>
      <c r="R492" t="s">
        <v>161</v>
      </c>
      <c r="X492" t="s">
        <v>182</v>
      </c>
      <c r="Y492" t="s">
        <v>185</v>
      </c>
      <c r="Z492" t="s">
        <v>188</v>
      </c>
      <c r="AB492" s="15"/>
      <c r="AC492" s="15">
        <v>1</v>
      </c>
      <c r="AD492" s="14" t="s">
        <v>689</v>
      </c>
      <c r="AG492" t="s">
        <v>1106</v>
      </c>
      <c r="AH492" s="2">
        <v>46006</v>
      </c>
    </row>
    <row r="493" spans="1:34" ht="28.5">
      <c r="A493" s="65">
        <v>2025</v>
      </c>
      <c r="B493" s="2">
        <v>45839</v>
      </c>
      <c r="C493" s="2">
        <v>46022</v>
      </c>
      <c r="D493" s="16" t="s">
        <v>515</v>
      </c>
      <c r="E493" s="52">
        <v>2003</v>
      </c>
      <c r="F493" s="64" t="s">
        <v>191</v>
      </c>
      <c r="G493" s="8" t="s">
        <v>92</v>
      </c>
      <c r="H493" s="8" t="s">
        <v>92</v>
      </c>
      <c r="I493" s="14" t="s">
        <v>725</v>
      </c>
      <c r="K493" s="64" t="s">
        <v>117</v>
      </c>
      <c r="L493" s="14" t="s">
        <v>725</v>
      </c>
      <c r="N493" s="5" t="s">
        <v>161</v>
      </c>
      <c r="P493" s="5" t="s">
        <v>161</v>
      </c>
      <c r="Q493">
        <v>12</v>
      </c>
      <c r="R493" t="s">
        <v>161</v>
      </c>
      <c r="X493" t="s">
        <v>182</v>
      </c>
      <c r="Y493" t="s">
        <v>185</v>
      </c>
      <c r="Z493" t="s">
        <v>188</v>
      </c>
      <c r="AB493" s="15"/>
      <c r="AC493" s="15">
        <v>1</v>
      </c>
      <c r="AD493" s="14" t="s">
        <v>689</v>
      </c>
      <c r="AG493" t="s">
        <v>1106</v>
      </c>
      <c r="AH493" s="2">
        <v>46006</v>
      </c>
    </row>
    <row r="494" spans="1:34" ht="28.5">
      <c r="A494" s="65">
        <v>2025</v>
      </c>
      <c r="B494" s="2">
        <v>45839</v>
      </c>
      <c r="C494" s="2">
        <v>46022</v>
      </c>
      <c r="D494" s="16" t="s">
        <v>515</v>
      </c>
      <c r="E494" s="52">
        <v>2003</v>
      </c>
      <c r="F494" s="64" t="s">
        <v>191</v>
      </c>
      <c r="G494" s="8" t="s">
        <v>92</v>
      </c>
      <c r="H494" s="8" t="s">
        <v>87</v>
      </c>
      <c r="I494" s="14" t="s">
        <v>726</v>
      </c>
      <c r="K494" s="64" t="s">
        <v>117</v>
      </c>
      <c r="L494" s="14" t="s">
        <v>726</v>
      </c>
      <c r="N494" s="5" t="s">
        <v>161</v>
      </c>
      <c r="P494" s="5" t="s">
        <v>161</v>
      </c>
      <c r="Q494">
        <v>12</v>
      </c>
      <c r="R494" t="s">
        <v>161</v>
      </c>
      <c r="X494" t="s">
        <v>182</v>
      </c>
      <c r="Y494" t="s">
        <v>185</v>
      </c>
      <c r="Z494" t="s">
        <v>188</v>
      </c>
      <c r="AB494" s="15"/>
      <c r="AC494" s="15">
        <v>1</v>
      </c>
      <c r="AD494" s="14" t="s">
        <v>689</v>
      </c>
      <c r="AG494" t="s">
        <v>1106</v>
      </c>
      <c r="AH494" s="2">
        <v>46006</v>
      </c>
    </row>
    <row r="495" spans="1:34" ht="28.5">
      <c r="A495" s="65">
        <v>2025</v>
      </c>
      <c r="B495" s="2">
        <v>45839</v>
      </c>
      <c r="C495" s="2">
        <v>46022</v>
      </c>
      <c r="D495" s="16" t="s">
        <v>515</v>
      </c>
      <c r="E495" s="52">
        <v>2003</v>
      </c>
      <c r="F495" s="64" t="s">
        <v>191</v>
      </c>
      <c r="G495" s="8" t="s">
        <v>92</v>
      </c>
      <c r="H495" s="8" t="s">
        <v>87</v>
      </c>
      <c r="I495" s="14" t="s">
        <v>720</v>
      </c>
      <c r="K495" s="64" t="s">
        <v>117</v>
      </c>
      <c r="L495" s="14" t="s">
        <v>720</v>
      </c>
      <c r="N495" s="5" t="s">
        <v>161</v>
      </c>
      <c r="P495" s="5" t="s">
        <v>161</v>
      </c>
      <c r="Q495">
        <v>12</v>
      </c>
      <c r="R495" t="s">
        <v>161</v>
      </c>
      <c r="X495" t="s">
        <v>182</v>
      </c>
      <c r="Y495" t="s">
        <v>185</v>
      </c>
      <c r="Z495" t="s">
        <v>188</v>
      </c>
      <c r="AB495" s="15"/>
      <c r="AC495" s="15">
        <v>1</v>
      </c>
      <c r="AD495" s="14" t="s">
        <v>689</v>
      </c>
      <c r="AG495" t="s">
        <v>1106</v>
      </c>
      <c r="AH495" s="2">
        <v>46006</v>
      </c>
    </row>
    <row r="496" spans="1:34" ht="28.5">
      <c r="A496" s="65">
        <v>2025</v>
      </c>
      <c r="B496" s="2">
        <v>45839</v>
      </c>
      <c r="C496" s="2">
        <v>46022</v>
      </c>
      <c r="D496" s="16" t="s">
        <v>515</v>
      </c>
      <c r="E496" s="52">
        <v>2003</v>
      </c>
      <c r="F496" s="64" t="s">
        <v>191</v>
      </c>
      <c r="G496" s="8" t="s">
        <v>92</v>
      </c>
      <c r="H496" s="8" t="s">
        <v>87</v>
      </c>
      <c r="I496" s="14" t="s">
        <v>720</v>
      </c>
      <c r="K496" s="64" t="s">
        <v>117</v>
      </c>
      <c r="L496" s="14" t="s">
        <v>720</v>
      </c>
      <c r="N496" s="5" t="s">
        <v>161</v>
      </c>
      <c r="P496" s="5" t="s">
        <v>161</v>
      </c>
      <c r="Q496">
        <v>12</v>
      </c>
      <c r="R496" t="s">
        <v>161</v>
      </c>
      <c r="X496" t="s">
        <v>182</v>
      </c>
      <c r="Y496" t="s">
        <v>185</v>
      </c>
      <c r="Z496" t="s">
        <v>188</v>
      </c>
      <c r="AB496" s="15"/>
      <c r="AC496" s="15">
        <v>1</v>
      </c>
      <c r="AD496" s="14" t="s">
        <v>689</v>
      </c>
      <c r="AG496" t="s">
        <v>1106</v>
      </c>
      <c r="AH496" s="2">
        <v>46006</v>
      </c>
    </row>
    <row r="497" spans="1:34" ht="28.5">
      <c r="A497" s="65">
        <v>2025</v>
      </c>
      <c r="B497" s="2">
        <v>45839</v>
      </c>
      <c r="C497" s="2">
        <v>46022</v>
      </c>
      <c r="D497" s="16" t="s">
        <v>515</v>
      </c>
      <c r="E497" s="52">
        <v>2003</v>
      </c>
      <c r="F497" s="64" t="s">
        <v>191</v>
      </c>
      <c r="G497" s="8" t="s">
        <v>92</v>
      </c>
      <c r="H497" s="8" t="s">
        <v>87</v>
      </c>
      <c r="I497" s="14" t="s">
        <v>720</v>
      </c>
      <c r="K497" s="64" t="s">
        <v>117</v>
      </c>
      <c r="L497" s="14" t="s">
        <v>720</v>
      </c>
      <c r="N497" s="5" t="s">
        <v>161</v>
      </c>
      <c r="P497" s="5" t="s">
        <v>161</v>
      </c>
      <c r="Q497">
        <v>12</v>
      </c>
      <c r="R497" t="s">
        <v>161</v>
      </c>
      <c r="X497" t="s">
        <v>182</v>
      </c>
      <c r="Y497" t="s">
        <v>185</v>
      </c>
      <c r="Z497" t="s">
        <v>188</v>
      </c>
      <c r="AB497" s="15"/>
      <c r="AC497" s="15">
        <v>1</v>
      </c>
      <c r="AD497" s="14" t="s">
        <v>689</v>
      </c>
      <c r="AG497" t="s">
        <v>1106</v>
      </c>
      <c r="AH497" s="2">
        <v>46006</v>
      </c>
    </row>
    <row r="498" spans="1:34" ht="28.5">
      <c r="A498" s="65">
        <v>2025</v>
      </c>
      <c r="B498" s="2">
        <v>45839</v>
      </c>
      <c r="C498" s="2">
        <v>46022</v>
      </c>
      <c r="D498" s="16" t="s">
        <v>515</v>
      </c>
      <c r="E498" s="52">
        <v>2003</v>
      </c>
      <c r="F498" s="64" t="s">
        <v>191</v>
      </c>
      <c r="G498" s="8" t="s">
        <v>92</v>
      </c>
      <c r="H498" s="8" t="s">
        <v>92</v>
      </c>
      <c r="I498" s="14" t="s">
        <v>727</v>
      </c>
      <c r="K498" s="64" t="s">
        <v>117</v>
      </c>
      <c r="L498" s="14" t="s">
        <v>727</v>
      </c>
      <c r="N498" s="5" t="s">
        <v>161</v>
      </c>
      <c r="P498" s="5" t="s">
        <v>161</v>
      </c>
      <c r="Q498">
        <v>12</v>
      </c>
      <c r="R498" t="s">
        <v>161</v>
      </c>
      <c r="X498" t="s">
        <v>182</v>
      </c>
      <c r="Y498" t="s">
        <v>185</v>
      </c>
      <c r="Z498" t="s">
        <v>188</v>
      </c>
      <c r="AB498" s="15"/>
      <c r="AC498" s="15">
        <v>1</v>
      </c>
      <c r="AD498" s="14" t="s">
        <v>689</v>
      </c>
      <c r="AG498" t="s">
        <v>1106</v>
      </c>
      <c r="AH498" s="2">
        <v>46006</v>
      </c>
    </row>
    <row r="499" spans="1:34" ht="28.5">
      <c r="A499" s="65">
        <v>2025</v>
      </c>
      <c r="B499" s="2">
        <v>45839</v>
      </c>
      <c r="C499" s="2">
        <v>46022</v>
      </c>
      <c r="D499" s="16" t="s">
        <v>515</v>
      </c>
      <c r="E499" s="52">
        <v>2003</v>
      </c>
      <c r="F499" s="64" t="s">
        <v>191</v>
      </c>
      <c r="G499" s="8" t="s">
        <v>92</v>
      </c>
      <c r="H499" s="8" t="s">
        <v>92</v>
      </c>
      <c r="I499" s="14" t="s">
        <v>728</v>
      </c>
      <c r="K499" s="64" t="s">
        <v>117</v>
      </c>
      <c r="L499" s="14" t="s">
        <v>728</v>
      </c>
      <c r="N499" s="5" t="s">
        <v>161</v>
      </c>
      <c r="P499" s="5" t="s">
        <v>161</v>
      </c>
      <c r="Q499">
        <v>12</v>
      </c>
      <c r="R499" t="s">
        <v>161</v>
      </c>
      <c r="X499" t="s">
        <v>182</v>
      </c>
      <c r="Y499" t="s">
        <v>185</v>
      </c>
      <c r="Z499" t="s">
        <v>188</v>
      </c>
      <c r="AB499" s="15"/>
      <c r="AC499" s="15">
        <v>1</v>
      </c>
      <c r="AD499" s="14" t="s">
        <v>689</v>
      </c>
      <c r="AG499" t="s">
        <v>1106</v>
      </c>
      <c r="AH499" s="2">
        <v>46006</v>
      </c>
    </row>
    <row r="500" spans="1:34" ht="28.5">
      <c r="A500" s="65">
        <v>2025</v>
      </c>
      <c r="B500" s="2">
        <v>45839</v>
      </c>
      <c r="C500" s="2">
        <v>46022</v>
      </c>
      <c r="D500" s="16" t="s">
        <v>515</v>
      </c>
      <c r="E500" s="52">
        <v>2003</v>
      </c>
      <c r="F500" s="64" t="s">
        <v>191</v>
      </c>
      <c r="G500" s="8" t="s">
        <v>92</v>
      </c>
      <c r="H500" s="8" t="s">
        <v>92</v>
      </c>
      <c r="I500" s="14" t="s">
        <v>729</v>
      </c>
      <c r="K500" s="64" t="s">
        <v>117</v>
      </c>
      <c r="L500" s="14" t="s">
        <v>729</v>
      </c>
      <c r="N500" s="5" t="s">
        <v>161</v>
      </c>
      <c r="P500" s="5" t="s">
        <v>161</v>
      </c>
      <c r="Q500">
        <v>12</v>
      </c>
      <c r="R500" t="s">
        <v>161</v>
      </c>
      <c r="X500" t="s">
        <v>182</v>
      </c>
      <c r="Y500" t="s">
        <v>185</v>
      </c>
      <c r="Z500" t="s">
        <v>188</v>
      </c>
      <c r="AB500" s="15"/>
      <c r="AC500" s="15">
        <v>1</v>
      </c>
      <c r="AD500" s="14" t="s">
        <v>689</v>
      </c>
      <c r="AG500" t="s">
        <v>1106</v>
      </c>
      <c r="AH500" s="2">
        <v>46006</v>
      </c>
    </row>
    <row r="501" spans="1:34" ht="28.5">
      <c r="A501" s="65">
        <v>2025</v>
      </c>
      <c r="B501" s="2">
        <v>45839</v>
      </c>
      <c r="C501" s="2">
        <v>46022</v>
      </c>
      <c r="D501" s="16" t="s">
        <v>515</v>
      </c>
      <c r="E501" s="52">
        <v>2003</v>
      </c>
      <c r="F501" s="64" t="s">
        <v>191</v>
      </c>
      <c r="G501" s="8" t="s">
        <v>92</v>
      </c>
      <c r="H501" s="8" t="s">
        <v>92</v>
      </c>
      <c r="I501" s="14" t="s">
        <v>729</v>
      </c>
      <c r="K501" s="64" t="s">
        <v>117</v>
      </c>
      <c r="L501" s="14" t="s">
        <v>729</v>
      </c>
      <c r="N501" s="5" t="s">
        <v>161</v>
      </c>
      <c r="P501" s="5" t="s">
        <v>161</v>
      </c>
      <c r="Q501">
        <v>12</v>
      </c>
      <c r="R501" t="s">
        <v>161</v>
      </c>
      <c r="X501" t="s">
        <v>182</v>
      </c>
      <c r="Y501" t="s">
        <v>185</v>
      </c>
      <c r="Z501" t="s">
        <v>188</v>
      </c>
      <c r="AB501" s="15"/>
      <c r="AC501" s="15">
        <v>1</v>
      </c>
      <c r="AD501" s="14" t="s">
        <v>689</v>
      </c>
      <c r="AG501" t="s">
        <v>1106</v>
      </c>
      <c r="AH501" s="2">
        <v>46006</v>
      </c>
    </row>
    <row r="502" spans="1:34" ht="28.5">
      <c r="A502" s="65">
        <v>2025</v>
      </c>
      <c r="B502" s="2">
        <v>45839</v>
      </c>
      <c r="C502" s="2">
        <v>46022</v>
      </c>
      <c r="D502" s="16" t="s">
        <v>515</v>
      </c>
      <c r="E502" s="52">
        <v>2003</v>
      </c>
      <c r="F502" s="64" t="s">
        <v>191</v>
      </c>
      <c r="G502" s="8" t="s">
        <v>92</v>
      </c>
      <c r="H502" s="8" t="s">
        <v>92</v>
      </c>
      <c r="I502" s="14" t="s">
        <v>730</v>
      </c>
      <c r="K502" s="64" t="s">
        <v>117</v>
      </c>
      <c r="L502" s="14" t="s">
        <v>730</v>
      </c>
      <c r="N502" s="5" t="s">
        <v>161</v>
      </c>
      <c r="P502" s="5" t="s">
        <v>161</v>
      </c>
      <c r="Q502">
        <v>12</v>
      </c>
      <c r="R502" t="s">
        <v>161</v>
      </c>
      <c r="X502" t="s">
        <v>182</v>
      </c>
      <c r="Y502" t="s">
        <v>185</v>
      </c>
      <c r="Z502" t="s">
        <v>188</v>
      </c>
      <c r="AB502" s="15"/>
      <c r="AC502" s="15">
        <v>1</v>
      </c>
      <c r="AD502" s="14" t="s">
        <v>689</v>
      </c>
      <c r="AG502" t="s">
        <v>1106</v>
      </c>
      <c r="AH502" s="2">
        <v>46006</v>
      </c>
    </row>
    <row r="503" spans="1:34" ht="28.5">
      <c r="A503" s="65">
        <v>2025</v>
      </c>
      <c r="B503" s="2">
        <v>45839</v>
      </c>
      <c r="C503" s="2">
        <v>46022</v>
      </c>
      <c r="D503" s="16" t="s">
        <v>515</v>
      </c>
      <c r="E503" s="52">
        <v>2003</v>
      </c>
      <c r="F503" s="64" t="s">
        <v>191</v>
      </c>
      <c r="G503" s="8" t="s">
        <v>92</v>
      </c>
      <c r="H503" s="8" t="s">
        <v>92</v>
      </c>
      <c r="I503" s="14" t="s">
        <v>731</v>
      </c>
      <c r="K503" s="64" t="s">
        <v>117</v>
      </c>
      <c r="L503" s="14" t="s">
        <v>731</v>
      </c>
      <c r="N503" s="5" t="s">
        <v>161</v>
      </c>
      <c r="P503" s="5" t="s">
        <v>161</v>
      </c>
      <c r="Q503">
        <v>12</v>
      </c>
      <c r="R503" t="s">
        <v>161</v>
      </c>
      <c r="X503" t="s">
        <v>182</v>
      </c>
      <c r="Y503" t="s">
        <v>185</v>
      </c>
      <c r="Z503" t="s">
        <v>188</v>
      </c>
      <c r="AB503" s="15"/>
      <c r="AC503" s="15">
        <v>1</v>
      </c>
      <c r="AD503" s="14" t="s">
        <v>689</v>
      </c>
      <c r="AG503" t="s">
        <v>1106</v>
      </c>
      <c r="AH503" s="2">
        <v>46006</v>
      </c>
    </row>
    <row r="504" spans="1:34" ht="28.5">
      <c r="A504" s="65">
        <v>2025</v>
      </c>
      <c r="B504" s="2">
        <v>45839</v>
      </c>
      <c r="C504" s="2">
        <v>46022</v>
      </c>
      <c r="D504" s="16" t="s">
        <v>515</v>
      </c>
      <c r="E504" s="52">
        <v>2003</v>
      </c>
      <c r="F504" s="64" t="s">
        <v>191</v>
      </c>
      <c r="G504" s="8" t="s">
        <v>92</v>
      </c>
      <c r="H504" s="8" t="s">
        <v>92</v>
      </c>
      <c r="I504" s="14" t="s">
        <v>732</v>
      </c>
      <c r="K504" s="64" t="s">
        <v>117</v>
      </c>
      <c r="L504" s="14" t="s">
        <v>732</v>
      </c>
      <c r="N504" s="5" t="s">
        <v>161</v>
      </c>
      <c r="P504" s="5" t="s">
        <v>161</v>
      </c>
      <c r="Q504">
        <v>12</v>
      </c>
      <c r="R504" t="s">
        <v>161</v>
      </c>
      <c r="X504" t="s">
        <v>182</v>
      </c>
      <c r="Y504" t="s">
        <v>185</v>
      </c>
      <c r="Z504" t="s">
        <v>188</v>
      </c>
      <c r="AB504" s="15"/>
      <c r="AC504" s="15">
        <v>1</v>
      </c>
      <c r="AD504" s="14" t="s">
        <v>689</v>
      </c>
      <c r="AG504" t="s">
        <v>1106</v>
      </c>
      <c r="AH504" s="2">
        <v>46006</v>
      </c>
    </row>
    <row r="505" spans="1:34" ht="28.5">
      <c r="A505" s="65">
        <v>2025</v>
      </c>
      <c r="B505" s="2">
        <v>45839</v>
      </c>
      <c r="C505" s="2">
        <v>46022</v>
      </c>
      <c r="D505" s="16" t="s">
        <v>515</v>
      </c>
      <c r="E505" s="52">
        <v>2003</v>
      </c>
      <c r="F505" s="64" t="s">
        <v>191</v>
      </c>
      <c r="G505" s="8" t="s">
        <v>92</v>
      </c>
      <c r="H505" s="8" t="s">
        <v>92</v>
      </c>
      <c r="I505" s="14" t="s">
        <v>732</v>
      </c>
      <c r="K505" s="64" t="s">
        <v>117</v>
      </c>
      <c r="L505" s="14" t="s">
        <v>732</v>
      </c>
      <c r="N505" s="5" t="s">
        <v>161</v>
      </c>
      <c r="P505" s="5" t="s">
        <v>161</v>
      </c>
      <c r="Q505">
        <v>12</v>
      </c>
      <c r="R505" t="s">
        <v>161</v>
      </c>
      <c r="X505" t="s">
        <v>182</v>
      </c>
      <c r="Y505" t="s">
        <v>185</v>
      </c>
      <c r="Z505" t="s">
        <v>188</v>
      </c>
      <c r="AB505" s="15"/>
      <c r="AC505" s="15">
        <v>1</v>
      </c>
      <c r="AD505" s="14" t="s">
        <v>689</v>
      </c>
      <c r="AG505" t="s">
        <v>1106</v>
      </c>
      <c r="AH505" s="2">
        <v>46006</v>
      </c>
    </row>
    <row r="506" spans="1:34" ht="28.5">
      <c r="A506" s="65">
        <v>2025</v>
      </c>
      <c r="B506" s="2">
        <v>45839</v>
      </c>
      <c r="C506" s="2">
        <v>46022</v>
      </c>
      <c r="D506" s="16" t="s">
        <v>515</v>
      </c>
      <c r="E506" s="52">
        <v>2003</v>
      </c>
      <c r="F506" s="64" t="s">
        <v>191</v>
      </c>
      <c r="G506" s="8" t="s">
        <v>92</v>
      </c>
      <c r="H506" s="8" t="s">
        <v>92</v>
      </c>
      <c r="I506" s="14" t="s">
        <v>733</v>
      </c>
      <c r="K506" s="64" t="s">
        <v>117</v>
      </c>
      <c r="L506" s="14" t="s">
        <v>733</v>
      </c>
      <c r="N506" s="5" t="s">
        <v>161</v>
      </c>
      <c r="P506" s="5" t="s">
        <v>161</v>
      </c>
      <c r="Q506">
        <v>12</v>
      </c>
      <c r="R506" t="s">
        <v>161</v>
      </c>
      <c r="X506" t="s">
        <v>182</v>
      </c>
      <c r="Y506" t="s">
        <v>185</v>
      </c>
      <c r="Z506" t="s">
        <v>188</v>
      </c>
      <c r="AB506" s="15"/>
      <c r="AC506" s="15">
        <v>1</v>
      </c>
      <c r="AD506" s="14" t="s">
        <v>689</v>
      </c>
      <c r="AG506" t="s">
        <v>1106</v>
      </c>
      <c r="AH506" s="2">
        <v>46006</v>
      </c>
    </row>
    <row r="507" spans="1:34" ht="28.5">
      <c r="A507" s="65">
        <v>2025</v>
      </c>
      <c r="B507" s="2">
        <v>45839</v>
      </c>
      <c r="C507" s="2">
        <v>46022</v>
      </c>
      <c r="D507" s="16" t="s">
        <v>515</v>
      </c>
      <c r="E507" s="52">
        <v>2003</v>
      </c>
      <c r="F507" s="64" t="s">
        <v>191</v>
      </c>
      <c r="G507" s="8" t="s">
        <v>92</v>
      </c>
      <c r="H507" s="8" t="s">
        <v>92</v>
      </c>
      <c r="I507" s="14" t="s">
        <v>734</v>
      </c>
      <c r="K507" s="64" t="s">
        <v>117</v>
      </c>
      <c r="L507" s="14" t="s">
        <v>734</v>
      </c>
      <c r="N507" s="5" t="s">
        <v>161</v>
      </c>
      <c r="P507" s="5" t="s">
        <v>161</v>
      </c>
      <c r="Q507">
        <v>12</v>
      </c>
      <c r="R507" t="s">
        <v>161</v>
      </c>
      <c r="X507" t="s">
        <v>182</v>
      </c>
      <c r="Y507" t="s">
        <v>185</v>
      </c>
      <c r="Z507" t="s">
        <v>188</v>
      </c>
      <c r="AB507" s="15"/>
      <c r="AC507" s="15">
        <v>1</v>
      </c>
      <c r="AD507" s="14" t="s">
        <v>689</v>
      </c>
      <c r="AG507" t="s">
        <v>1106</v>
      </c>
      <c r="AH507" s="2">
        <v>46006</v>
      </c>
    </row>
    <row r="508" spans="1:34" ht="42.75">
      <c r="A508" s="65">
        <v>2025</v>
      </c>
      <c r="B508" s="2">
        <v>45839</v>
      </c>
      <c r="C508" s="2">
        <v>46022</v>
      </c>
      <c r="D508" s="16" t="s">
        <v>735</v>
      </c>
      <c r="E508" s="52">
        <v>2003</v>
      </c>
      <c r="F508" s="64" t="s">
        <v>191</v>
      </c>
      <c r="G508" s="8" t="s">
        <v>92</v>
      </c>
      <c r="H508" s="8" t="s">
        <v>92</v>
      </c>
      <c r="I508" s="14" t="s">
        <v>736</v>
      </c>
      <c r="K508" s="64" t="s">
        <v>117</v>
      </c>
      <c r="L508" s="14" t="s">
        <v>736</v>
      </c>
      <c r="N508" s="5" t="s">
        <v>161</v>
      </c>
      <c r="P508" s="5" t="s">
        <v>161</v>
      </c>
      <c r="Q508">
        <v>12</v>
      </c>
      <c r="R508" t="s">
        <v>161</v>
      </c>
      <c r="X508" t="s">
        <v>182</v>
      </c>
      <c r="Y508" t="s">
        <v>185</v>
      </c>
      <c r="Z508" t="s">
        <v>188</v>
      </c>
      <c r="AB508" s="15"/>
      <c r="AC508" s="15">
        <v>54000</v>
      </c>
      <c r="AD508" s="14" t="s">
        <v>193</v>
      </c>
      <c r="AG508" t="s">
        <v>1106</v>
      </c>
      <c r="AH508" s="2">
        <v>46006</v>
      </c>
    </row>
    <row r="509" spans="1:34" ht="28.5">
      <c r="A509" s="65">
        <v>2025</v>
      </c>
      <c r="B509" s="2">
        <v>45839</v>
      </c>
      <c r="C509" s="2">
        <v>46022</v>
      </c>
      <c r="D509" s="16" t="s">
        <v>198</v>
      </c>
      <c r="E509" s="52">
        <v>2003</v>
      </c>
      <c r="F509" s="64" t="s">
        <v>191</v>
      </c>
      <c r="G509" s="8" t="s">
        <v>92</v>
      </c>
      <c r="H509" s="8" t="s">
        <v>92</v>
      </c>
      <c r="I509" s="14" t="s">
        <v>737</v>
      </c>
      <c r="K509" s="64" t="s">
        <v>117</v>
      </c>
      <c r="L509" s="14" t="s">
        <v>737</v>
      </c>
      <c r="N509" s="5" t="s">
        <v>161</v>
      </c>
      <c r="P509" s="5" t="s">
        <v>161</v>
      </c>
      <c r="Q509">
        <v>12</v>
      </c>
      <c r="R509" t="s">
        <v>161</v>
      </c>
      <c r="X509" t="s">
        <v>182</v>
      </c>
      <c r="Y509" t="s">
        <v>185</v>
      </c>
      <c r="Z509" t="s">
        <v>188</v>
      </c>
      <c r="AB509" s="15"/>
      <c r="AC509" s="15">
        <v>907208.25</v>
      </c>
      <c r="AD509" s="14" t="s">
        <v>738</v>
      </c>
      <c r="AG509" t="s">
        <v>1106</v>
      </c>
      <c r="AH509" s="2">
        <v>46006</v>
      </c>
    </row>
    <row r="510" spans="1:34" ht="28.5">
      <c r="A510" s="65">
        <v>2025</v>
      </c>
      <c r="B510" s="2">
        <v>45839</v>
      </c>
      <c r="C510" s="2">
        <v>46022</v>
      </c>
      <c r="D510" s="16" t="s">
        <v>198</v>
      </c>
      <c r="E510" s="52">
        <v>2003</v>
      </c>
      <c r="F510" s="64" t="s">
        <v>191</v>
      </c>
      <c r="G510" s="8" t="s">
        <v>92</v>
      </c>
      <c r="H510" s="8" t="s">
        <v>92</v>
      </c>
      <c r="I510" s="14" t="s">
        <v>739</v>
      </c>
      <c r="K510" s="64" t="s">
        <v>117</v>
      </c>
      <c r="L510" s="14" t="s">
        <v>739</v>
      </c>
      <c r="N510" s="5" t="s">
        <v>161</v>
      </c>
      <c r="P510" s="5" t="s">
        <v>161</v>
      </c>
      <c r="Q510">
        <v>12</v>
      </c>
      <c r="R510" t="s">
        <v>161</v>
      </c>
      <c r="X510" t="s">
        <v>182</v>
      </c>
      <c r="Y510" t="s">
        <v>185</v>
      </c>
      <c r="Z510" t="s">
        <v>188</v>
      </c>
      <c r="AB510" s="15"/>
      <c r="AC510" s="15">
        <v>224493.75</v>
      </c>
      <c r="AD510" s="14" t="s">
        <v>738</v>
      </c>
      <c r="AG510" t="s">
        <v>1106</v>
      </c>
      <c r="AH510" s="2">
        <v>46006</v>
      </c>
    </row>
    <row r="511" spans="1:34" ht="28.5">
      <c r="A511" s="65">
        <v>2025</v>
      </c>
      <c r="B511" s="2">
        <v>45839</v>
      </c>
      <c r="C511" s="2">
        <v>46022</v>
      </c>
      <c r="D511" s="16" t="s">
        <v>198</v>
      </c>
      <c r="E511" s="52">
        <v>2003</v>
      </c>
      <c r="F511" s="64" t="s">
        <v>191</v>
      </c>
      <c r="G511" s="8" t="s">
        <v>92</v>
      </c>
      <c r="H511" s="8" t="s">
        <v>92</v>
      </c>
      <c r="I511" s="14" t="s">
        <v>740</v>
      </c>
      <c r="K511" s="64" t="s">
        <v>117</v>
      </c>
      <c r="L511" s="14" t="s">
        <v>740</v>
      </c>
      <c r="N511" s="5" t="s">
        <v>161</v>
      </c>
      <c r="P511" s="5" t="s">
        <v>161</v>
      </c>
      <c r="Q511">
        <v>12</v>
      </c>
      <c r="R511" t="s">
        <v>161</v>
      </c>
      <c r="X511" t="s">
        <v>182</v>
      </c>
      <c r="Y511" t="s">
        <v>185</v>
      </c>
      <c r="Z511" t="s">
        <v>188</v>
      </c>
      <c r="AB511" s="15"/>
      <c r="AC511" s="15">
        <v>385632</v>
      </c>
      <c r="AD511" s="14" t="s">
        <v>738</v>
      </c>
      <c r="AG511" t="s">
        <v>1106</v>
      </c>
      <c r="AH511" s="2">
        <v>46006</v>
      </c>
    </row>
    <row r="512" spans="1:34" ht="28.5">
      <c r="A512" s="65">
        <v>2025</v>
      </c>
      <c r="B512" s="2">
        <v>45839</v>
      </c>
      <c r="C512" s="2">
        <v>46022</v>
      </c>
      <c r="D512" s="16" t="s">
        <v>741</v>
      </c>
      <c r="E512" s="52">
        <v>2003</v>
      </c>
      <c r="F512" s="64" t="s">
        <v>191</v>
      </c>
      <c r="G512" s="8" t="s">
        <v>92</v>
      </c>
      <c r="H512" s="8" t="s">
        <v>92</v>
      </c>
      <c r="I512" s="14" t="s">
        <v>742</v>
      </c>
      <c r="K512" s="64" t="s">
        <v>117</v>
      </c>
      <c r="L512" s="14" t="s">
        <v>742</v>
      </c>
      <c r="N512" s="5" t="s">
        <v>161</v>
      </c>
      <c r="P512" s="5" t="s">
        <v>161</v>
      </c>
      <c r="Q512">
        <v>12</v>
      </c>
      <c r="R512" t="s">
        <v>161</v>
      </c>
      <c r="X512" t="s">
        <v>182</v>
      </c>
      <c r="Y512" t="s">
        <v>185</v>
      </c>
      <c r="Z512" t="s">
        <v>188</v>
      </c>
      <c r="AB512" s="15"/>
      <c r="AC512" s="15">
        <v>1718058</v>
      </c>
      <c r="AD512" s="14" t="s">
        <v>193</v>
      </c>
      <c r="AG512" t="s">
        <v>1106</v>
      </c>
      <c r="AH512" s="2">
        <v>46006</v>
      </c>
    </row>
    <row r="513" spans="1:34" ht="42.75">
      <c r="A513" s="65">
        <v>2025</v>
      </c>
      <c r="B513" s="2">
        <v>45839</v>
      </c>
      <c r="C513" s="2">
        <v>46022</v>
      </c>
      <c r="D513" s="16" t="s">
        <v>741</v>
      </c>
      <c r="E513" s="52">
        <v>2003</v>
      </c>
      <c r="F513" s="64" t="s">
        <v>191</v>
      </c>
      <c r="G513" s="8" t="s">
        <v>92</v>
      </c>
      <c r="H513" s="8" t="s">
        <v>92</v>
      </c>
      <c r="I513" s="14" t="s">
        <v>743</v>
      </c>
      <c r="K513" s="64" t="s">
        <v>117</v>
      </c>
      <c r="L513" s="14" t="s">
        <v>743</v>
      </c>
      <c r="N513" s="5" t="s">
        <v>161</v>
      </c>
      <c r="P513" s="5" t="s">
        <v>161</v>
      </c>
      <c r="Q513">
        <v>12</v>
      </c>
      <c r="R513" t="s">
        <v>161</v>
      </c>
      <c r="X513" t="s">
        <v>182</v>
      </c>
      <c r="Y513" t="s">
        <v>185</v>
      </c>
      <c r="Z513" t="s">
        <v>188</v>
      </c>
      <c r="AB513" s="15"/>
      <c r="AC513" s="15">
        <v>98208</v>
      </c>
      <c r="AD513" s="14" t="s">
        <v>193</v>
      </c>
      <c r="AG513" t="s">
        <v>1106</v>
      </c>
      <c r="AH513" s="2">
        <v>46006</v>
      </c>
    </row>
    <row r="514" spans="1:34" ht="42.75">
      <c r="A514" s="65">
        <v>2025</v>
      </c>
      <c r="B514" s="2">
        <v>45839</v>
      </c>
      <c r="C514" s="2">
        <v>46022</v>
      </c>
      <c r="D514" s="17" t="s">
        <v>744</v>
      </c>
      <c r="E514" s="52">
        <v>2003</v>
      </c>
      <c r="F514" s="18" t="s">
        <v>191</v>
      </c>
      <c r="G514" s="19" t="s">
        <v>92</v>
      </c>
      <c r="H514" s="19" t="s">
        <v>92</v>
      </c>
      <c r="I514" s="20" t="s">
        <v>745</v>
      </c>
      <c r="J514" s="18"/>
      <c r="K514" s="18" t="s">
        <v>117</v>
      </c>
      <c r="L514" s="20" t="s">
        <v>745</v>
      </c>
      <c r="M514" s="18"/>
      <c r="N514" s="19" t="s">
        <v>161</v>
      </c>
      <c r="O514" s="18"/>
      <c r="P514" s="19" t="s">
        <v>161</v>
      </c>
      <c r="Q514" s="18">
        <v>12</v>
      </c>
      <c r="R514" s="18" t="s">
        <v>161</v>
      </c>
      <c r="S514" s="18"/>
      <c r="T514" s="18"/>
      <c r="U514" s="18"/>
      <c r="V514" s="18"/>
      <c r="W514" s="18"/>
      <c r="X514" s="18" t="s">
        <v>182</v>
      </c>
      <c r="Y514" s="18" t="s">
        <v>185</v>
      </c>
      <c r="Z514" s="18" t="s">
        <v>188</v>
      </c>
      <c r="AA514" s="18"/>
      <c r="AB514" s="21"/>
      <c r="AC514" s="21">
        <v>9096230</v>
      </c>
      <c r="AD514" s="20" t="s">
        <v>193</v>
      </c>
      <c r="AE514" s="18"/>
      <c r="AF514" s="18"/>
      <c r="AG514" t="s">
        <v>1106</v>
      </c>
      <c r="AH514" s="2">
        <v>46006</v>
      </c>
    </row>
    <row r="515" spans="1:34" ht="28.5">
      <c r="A515" s="65">
        <v>2025</v>
      </c>
      <c r="B515" s="2">
        <v>45839</v>
      </c>
      <c r="C515" s="2">
        <v>46022</v>
      </c>
      <c r="D515" s="16" t="s">
        <v>746</v>
      </c>
      <c r="E515" s="52">
        <v>2003</v>
      </c>
      <c r="F515" s="64" t="s">
        <v>191</v>
      </c>
      <c r="G515" s="8" t="s">
        <v>92</v>
      </c>
      <c r="H515" s="8" t="s">
        <v>92</v>
      </c>
      <c r="I515" s="14" t="s">
        <v>747</v>
      </c>
      <c r="K515" s="64" t="s">
        <v>117</v>
      </c>
      <c r="L515" s="14" t="s">
        <v>747</v>
      </c>
      <c r="N515" s="5" t="s">
        <v>161</v>
      </c>
      <c r="P515" s="5" t="s">
        <v>161</v>
      </c>
      <c r="Q515">
        <v>12</v>
      </c>
      <c r="R515" t="s">
        <v>161</v>
      </c>
      <c r="X515" t="s">
        <v>182</v>
      </c>
      <c r="Y515" t="s">
        <v>185</v>
      </c>
      <c r="Z515" t="s">
        <v>188</v>
      </c>
      <c r="AB515" s="15"/>
      <c r="AC515" s="15">
        <v>131625</v>
      </c>
      <c r="AD515" s="14" t="s">
        <v>193</v>
      </c>
      <c r="AG515" t="s">
        <v>1106</v>
      </c>
      <c r="AH515" s="2">
        <v>46006</v>
      </c>
    </row>
    <row r="516" spans="1:34" ht="28.5">
      <c r="A516" s="65">
        <v>2025</v>
      </c>
      <c r="B516" s="2">
        <v>45839</v>
      </c>
      <c r="C516" s="2">
        <v>46022</v>
      </c>
      <c r="D516" s="16" t="s">
        <v>599</v>
      </c>
      <c r="E516" s="52">
        <v>2003</v>
      </c>
      <c r="F516" s="64" t="s">
        <v>191</v>
      </c>
      <c r="G516" s="8" t="s">
        <v>92</v>
      </c>
      <c r="H516" s="8" t="s">
        <v>92</v>
      </c>
      <c r="I516" s="14" t="s">
        <v>748</v>
      </c>
      <c r="K516" s="64" t="s">
        <v>117</v>
      </c>
      <c r="L516" s="14" t="s">
        <v>748</v>
      </c>
      <c r="N516" s="5" t="s">
        <v>161</v>
      </c>
      <c r="P516" s="5" t="s">
        <v>161</v>
      </c>
      <c r="Q516">
        <v>12</v>
      </c>
      <c r="R516" t="s">
        <v>161</v>
      </c>
      <c r="X516" t="s">
        <v>182</v>
      </c>
      <c r="Y516" t="s">
        <v>185</v>
      </c>
      <c r="Z516" t="s">
        <v>188</v>
      </c>
      <c r="AB516" s="15"/>
      <c r="AC516" s="15">
        <v>24150</v>
      </c>
      <c r="AD516" s="14" t="s">
        <v>193</v>
      </c>
      <c r="AG516" t="s">
        <v>1106</v>
      </c>
      <c r="AH516" s="2">
        <v>46006</v>
      </c>
    </row>
    <row r="517" spans="1:34" ht="42.75">
      <c r="A517" s="65">
        <v>2025</v>
      </c>
      <c r="B517" s="2">
        <v>45839</v>
      </c>
      <c r="C517" s="2">
        <v>46022</v>
      </c>
      <c r="D517" s="16" t="s">
        <v>749</v>
      </c>
      <c r="E517" s="52">
        <v>2003</v>
      </c>
      <c r="F517" s="64" t="s">
        <v>191</v>
      </c>
      <c r="G517" s="8" t="s">
        <v>92</v>
      </c>
      <c r="H517" s="8" t="s">
        <v>92</v>
      </c>
      <c r="I517" s="14" t="s">
        <v>750</v>
      </c>
      <c r="K517" s="64" t="s">
        <v>117</v>
      </c>
      <c r="L517" s="14" t="s">
        <v>750</v>
      </c>
      <c r="N517" s="5" t="s">
        <v>161</v>
      </c>
      <c r="P517" s="5" t="s">
        <v>161</v>
      </c>
      <c r="Q517">
        <v>12</v>
      </c>
      <c r="R517" t="s">
        <v>161</v>
      </c>
      <c r="X517" t="s">
        <v>182</v>
      </c>
      <c r="Y517" t="s">
        <v>185</v>
      </c>
      <c r="Z517" t="s">
        <v>188</v>
      </c>
      <c r="AB517" s="15"/>
      <c r="AC517" s="15">
        <v>10080</v>
      </c>
      <c r="AD517" s="14" t="s">
        <v>193</v>
      </c>
      <c r="AG517" t="s">
        <v>1106</v>
      </c>
      <c r="AH517" s="2">
        <v>46006</v>
      </c>
    </row>
    <row r="518" spans="1:34" ht="42.75">
      <c r="A518" s="65">
        <v>2025</v>
      </c>
      <c r="B518" s="2">
        <v>45839</v>
      </c>
      <c r="C518" s="2">
        <v>46022</v>
      </c>
      <c r="D518" s="16" t="s">
        <v>751</v>
      </c>
      <c r="E518" s="52">
        <v>2003</v>
      </c>
      <c r="F518" s="64" t="s">
        <v>191</v>
      </c>
      <c r="G518" s="8" t="s">
        <v>92</v>
      </c>
      <c r="H518" s="8" t="s">
        <v>92</v>
      </c>
      <c r="I518" s="14" t="s">
        <v>750</v>
      </c>
      <c r="K518" s="64" t="s">
        <v>117</v>
      </c>
      <c r="L518" s="14" t="s">
        <v>750</v>
      </c>
      <c r="N518" s="5" t="s">
        <v>161</v>
      </c>
      <c r="P518" s="5" t="s">
        <v>161</v>
      </c>
      <c r="Q518">
        <v>12</v>
      </c>
      <c r="R518" t="s">
        <v>161</v>
      </c>
      <c r="X518" t="s">
        <v>182</v>
      </c>
      <c r="Y518" t="s">
        <v>185</v>
      </c>
      <c r="Z518" t="s">
        <v>188</v>
      </c>
      <c r="AB518" s="15"/>
      <c r="AC518" s="15">
        <v>8400</v>
      </c>
      <c r="AD518" s="14" t="s">
        <v>193</v>
      </c>
      <c r="AG518" t="s">
        <v>1106</v>
      </c>
      <c r="AH518" s="2">
        <v>46006</v>
      </c>
    </row>
    <row r="519" spans="1:34" ht="28.5">
      <c r="A519" s="65">
        <v>2025</v>
      </c>
      <c r="B519" s="2">
        <v>45839</v>
      </c>
      <c r="C519" s="2">
        <v>46022</v>
      </c>
      <c r="D519" s="16" t="s">
        <v>198</v>
      </c>
      <c r="E519" s="52">
        <v>2003</v>
      </c>
      <c r="F519" s="64" t="s">
        <v>191</v>
      </c>
      <c r="G519" s="8" t="s">
        <v>92</v>
      </c>
      <c r="H519" s="8" t="s">
        <v>92</v>
      </c>
      <c r="I519" s="14" t="s">
        <v>752</v>
      </c>
      <c r="K519" s="64" t="s">
        <v>117</v>
      </c>
      <c r="L519" s="14" t="s">
        <v>752</v>
      </c>
      <c r="N519" s="5" t="s">
        <v>161</v>
      </c>
      <c r="P519" s="5" t="s">
        <v>161</v>
      </c>
      <c r="Q519">
        <v>12</v>
      </c>
      <c r="R519" t="s">
        <v>161</v>
      </c>
      <c r="X519" t="s">
        <v>182</v>
      </c>
      <c r="Y519" t="s">
        <v>185</v>
      </c>
      <c r="Z519" t="s">
        <v>188</v>
      </c>
      <c r="AB519" s="15"/>
      <c r="AC519" s="15">
        <v>2160855</v>
      </c>
      <c r="AD519" s="14" t="s">
        <v>753</v>
      </c>
      <c r="AG519" t="s">
        <v>1106</v>
      </c>
      <c r="AH519" s="2">
        <v>46006</v>
      </c>
    </row>
    <row r="520" spans="1:34" ht="28.5">
      <c r="A520" s="65">
        <v>2025</v>
      </c>
      <c r="B520" s="2">
        <v>45839</v>
      </c>
      <c r="C520" s="2">
        <v>46022</v>
      </c>
      <c r="D520" s="16" t="s">
        <v>754</v>
      </c>
      <c r="E520" s="52">
        <v>2013</v>
      </c>
      <c r="F520" s="64" t="s">
        <v>191</v>
      </c>
      <c r="G520" s="8" t="s">
        <v>111</v>
      </c>
      <c r="H520" s="8" t="s">
        <v>111</v>
      </c>
      <c r="I520" s="14" t="s">
        <v>755</v>
      </c>
      <c r="K520" s="64" t="s">
        <v>117</v>
      </c>
      <c r="L520" s="14" t="s">
        <v>755</v>
      </c>
      <c r="N520" s="5" t="s">
        <v>161</v>
      </c>
      <c r="P520" s="5" t="s">
        <v>161</v>
      </c>
      <c r="Q520">
        <v>12</v>
      </c>
      <c r="R520" t="s">
        <v>161</v>
      </c>
      <c r="X520" t="s">
        <v>182</v>
      </c>
      <c r="Y520" t="s">
        <v>185</v>
      </c>
      <c r="Z520" t="s">
        <v>188</v>
      </c>
      <c r="AB520" s="15"/>
      <c r="AC520" s="15">
        <v>480285</v>
      </c>
      <c r="AD520" s="14" t="s">
        <v>756</v>
      </c>
      <c r="AG520" t="s">
        <v>1106</v>
      </c>
      <c r="AH520" s="2">
        <v>46006</v>
      </c>
    </row>
    <row r="521" spans="1:34" ht="28.5">
      <c r="A521" s="65">
        <v>2025</v>
      </c>
      <c r="B521" s="2">
        <v>45839</v>
      </c>
      <c r="C521" s="2">
        <v>46022</v>
      </c>
      <c r="D521" s="16" t="s">
        <v>198</v>
      </c>
      <c r="E521" s="52">
        <v>2003</v>
      </c>
      <c r="F521" s="64" t="s">
        <v>191</v>
      </c>
      <c r="G521" s="8" t="s">
        <v>111</v>
      </c>
      <c r="H521" s="8" t="s">
        <v>111</v>
      </c>
      <c r="I521" s="14" t="s">
        <v>755</v>
      </c>
      <c r="K521" s="64" t="s">
        <v>117</v>
      </c>
      <c r="L521" s="14" t="s">
        <v>755</v>
      </c>
      <c r="N521" s="5" t="s">
        <v>161</v>
      </c>
      <c r="P521" s="5" t="s">
        <v>161</v>
      </c>
      <c r="Q521">
        <v>12</v>
      </c>
      <c r="R521" t="s">
        <v>161</v>
      </c>
      <c r="X521" t="s">
        <v>182</v>
      </c>
      <c r="Y521" t="s">
        <v>185</v>
      </c>
      <c r="Z521" t="s">
        <v>188</v>
      </c>
      <c r="AB521" s="15"/>
      <c r="AC521" s="15">
        <v>223138.5</v>
      </c>
      <c r="AD521" s="14" t="s">
        <v>756</v>
      </c>
      <c r="AG521" t="s">
        <v>1106</v>
      </c>
      <c r="AH521" s="2">
        <v>46006</v>
      </c>
    </row>
    <row r="522" spans="1:34" ht="28.5">
      <c r="A522" s="65">
        <v>2025</v>
      </c>
      <c r="B522" s="2">
        <v>45839</v>
      </c>
      <c r="C522" s="2">
        <v>46022</v>
      </c>
      <c r="D522" s="16" t="s">
        <v>757</v>
      </c>
      <c r="E522" s="52">
        <v>2003</v>
      </c>
      <c r="F522" s="64" t="s">
        <v>191</v>
      </c>
      <c r="G522" s="8" t="s">
        <v>92</v>
      </c>
      <c r="H522" s="8" t="s">
        <v>92</v>
      </c>
      <c r="I522" s="14" t="s">
        <v>758</v>
      </c>
      <c r="K522" s="64" t="s">
        <v>117</v>
      </c>
      <c r="L522" s="14" t="s">
        <v>758</v>
      </c>
      <c r="N522" s="5" t="s">
        <v>161</v>
      </c>
      <c r="P522" s="5" t="s">
        <v>161</v>
      </c>
      <c r="Q522">
        <v>12</v>
      </c>
      <c r="R522" t="s">
        <v>161</v>
      </c>
      <c r="X522" t="s">
        <v>182</v>
      </c>
      <c r="Y522" t="s">
        <v>185</v>
      </c>
      <c r="Z522" t="s">
        <v>188</v>
      </c>
      <c r="AB522" s="15"/>
      <c r="AC522" s="15">
        <v>761358</v>
      </c>
      <c r="AD522" s="14" t="s">
        <v>756</v>
      </c>
      <c r="AG522" t="s">
        <v>1106</v>
      </c>
      <c r="AH522" s="2">
        <v>46006</v>
      </c>
    </row>
    <row r="523" spans="1:34" ht="28.5">
      <c r="A523" s="65">
        <v>2025</v>
      </c>
      <c r="B523" s="2">
        <v>45839</v>
      </c>
      <c r="C523" s="2">
        <v>46022</v>
      </c>
      <c r="D523" s="16" t="s">
        <v>198</v>
      </c>
      <c r="E523" s="52">
        <v>2003</v>
      </c>
      <c r="F523" s="64" t="s">
        <v>191</v>
      </c>
      <c r="G523" s="8" t="s">
        <v>92</v>
      </c>
      <c r="H523" s="8" t="s">
        <v>92</v>
      </c>
      <c r="I523" s="14" t="s">
        <v>758</v>
      </c>
      <c r="K523" s="64" t="s">
        <v>117</v>
      </c>
      <c r="L523" s="14" t="s">
        <v>758</v>
      </c>
      <c r="N523" s="5" t="s">
        <v>161</v>
      </c>
      <c r="P523" s="5" t="s">
        <v>161</v>
      </c>
      <c r="Q523">
        <v>12</v>
      </c>
      <c r="R523" t="s">
        <v>161</v>
      </c>
      <c r="X523" t="s">
        <v>182</v>
      </c>
      <c r="Y523" t="s">
        <v>185</v>
      </c>
      <c r="Z523" t="s">
        <v>188</v>
      </c>
      <c r="AB523" s="15"/>
      <c r="AC523" s="15">
        <v>9644700</v>
      </c>
      <c r="AD523" s="14" t="s">
        <v>756</v>
      </c>
      <c r="AG523" t="s">
        <v>1106</v>
      </c>
      <c r="AH523" s="2">
        <v>46006</v>
      </c>
    </row>
    <row r="524" spans="1:34" ht="28.5">
      <c r="A524" s="65">
        <v>2025</v>
      </c>
      <c r="B524" s="2">
        <v>45839</v>
      </c>
      <c r="C524" s="2">
        <v>46022</v>
      </c>
      <c r="D524" s="16" t="s">
        <v>220</v>
      </c>
      <c r="E524" s="52">
        <v>2003</v>
      </c>
      <c r="F524" s="64" t="s">
        <v>191</v>
      </c>
      <c r="G524" s="8" t="s">
        <v>92</v>
      </c>
      <c r="H524" s="8" t="s">
        <v>92</v>
      </c>
      <c r="I524" s="14" t="s">
        <v>759</v>
      </c>
      <c r="K524" s="64" t="s">
        <v>117</v>
      </c>
      <c r="L524" s="14" t="s">
        <v>759</v>
      </c>
      <c r="N524" s="5" t="s">
        <v>161</v>
      </c>
      <c r="P524" s="5" t="s">
        <v>161</v>
      </c>
      <c r="Q524">
        <v>12</v>
      </c>
      <c r="R524" t="s">
        <v>161</v>
      </c>
      <c r="X524" t="s">
        <v>182</v>
      </c>
      <c r="Y524" t="s">
        <v>185</v>
      </c>
      <c r="Z524" t="s">
        <v>188</v>
      </c>
      <c r="AB524" s="15"/>
      <c r="AC524" s="15">
        <v>2671090.5</v>
      </c>
      <c r="AD524" s="14" t="s">
        <v>756</v>
      </c>
      <c r="AG524" t="s">
        <v>1106</v>
      </c>
      <c r="AH524" s="2">
        <v>46006</v>
      </c>
    </row>
    <row r="525" spans="1:34" ht="28.5">
      <c r="A525" s="65">
        <v>2025</v>
      </c>
      <c r="B525" s="2">
        <v>45839</v>
      </c>
      <c r="C525" s="2">
        <v>46022</v>
      </c>
      <c r="D525" s="16" t="s">
        <v>436</v>
      </c>
      <c r="E525" s="52">
        <v>2003</v>
      </c>
      <c r="F525" s="64" t="s">
        <v>191</v>
      </c>
      <c r="G525" s="8" t="s">
        <v>92</v>
      </c>
      <c r="H525" s="8" t="s">
        <v>92</v>
      </c>
      <c r="I525" s="14" t="s">
        <v>760</v>
      </c>
      <c r="K525" s="64" t="s">
        <v>117</v>
      </c>
      <c r="L525" s="14" t="s">
        <v>760</v>
      </c>
      <c r="N525" s="5" t="s">
        <v>161</v>
      </c>
      <c r="P525" s="5" t="s">
        <v>161</v>
      </c>
      <c r="Q525">
        <v>12</v>
      </c>
      <c r="R525" t="s">
        <v>161</v>
      </c>
      <c r="X525" t="s">
        <v>182</v>
      </c>
      <c r="Y525" t="s">
        <v>185</v>
      </c>
      <c r="Z525" t="s">
        <v>188</v>
      </c>
      <c r="AB525" s="15"/>
      <c r="AC525" s="15">
        <v>1102003.5</v>
      </c>
      <c r="AD525" s="14" t="s">
        <v>756</v>
      </c>
      <c r="AG525" t="s">
        <v>1106</v>
      </c>
      <c r="AH525" s="2">
        <v>46006</v>
      </c>
    </row>
    <row r="526" spans="1:34" ht="28.5">
      <c r="A526" s="65">
        <v>2025</v>
      </c>
      <c r="B526" s="2">
        <v>45839</v>
      </c>
      <c r="C526" s="2">
        <v>46022</v>
      </c>
      <c r="D526" s="16" t="s">
        <v>761</v>
      </c>
      <c r="E526" s="52">
        <v>2003</v>
      </c>
      <c r="F526" s="64" t="s">
        <v>191</v>
      </c>
      <c r="G526" s="8" t="s">
        <v>92</v>
      </c>
      <c r="H526" s="8" t="s">
        <v>92</v>
      </c>
      <c r="I526" s="14" t="s">
        <v>762</v>
      </c>
      <c r="K526" s="64" t="s">
        <v>117</v>
      </c>
      <c r="L526" s="14" t="s">
        <v>762</v>
      </c>
      <c r="N526" s="5" t="s">
        <v>161</v>
      </c>
      <c r="P526" s="5" t="s">
        <v>161</v>
      </c>
      <c r="Q526">
        <v>12</v>
      </c>
      <c r="R526" t="s">
        <v>161</v>
      </c>
      <c r="X526" t="s">
        <v>182</v>
      </c>
      <c r="Y526" t="s">
        <v>185</v>
      </c>
      <c r="Z526" t="s">
        <v>188</v>
      </c>
      <c r="AB526" s="15"/>
      <c r="AC526" s="15">
        <v>62400</v>
      </c>
      <c r="AD526" s="14" t="s">
        <v>193</v>
      </c>
      <c r="AG526" t="s">
        <v>1106</v>
      </c>
      <c r="AH526" s="2">
        <v>46006</v>
      </c>
    </row>
    <row r="527" spans="1:34" ht="28.5">
      <c r="A527" s="65">
        <v>2025</v>
      </c>
      <c r="B527" s="2">
        <v>45839</v>
      </c>
      <c r="C527" s="2">
        <v>46022</v>
      </c>
      <c r="D527" s="16" t="s">
        <v>763</v>
      </c>
      <c r="E527" s="52">
        <v>2003</v>
      </c>
      <c r="F527" s="64" t="s">
        <v>191</v>
      </c>
      <c r="G527" s="8" t="s">
        <v>92</v>
      </c>
      <c r="H527" s="8" t="s">
        <v>92</v>
      </c>
      <c r="I527" s="14" t="s">
        <v>764</v>
      </c>
      <c r="K527" s="64" t="s">
        <v>117</v>
      </c>
      <c r="L527" s="14" t="s">
        <v>764</v>
      </c>
      <c r="N527" s="5" t="s">
        <v>161</v>
      </c>
      <c r="P527" s="5" t="s">
        <v>161</v>
      </c>
      <c r="Q527">
        <v>12</v>
      </c>
      <c r="R527" t="s">
        <v>161</v>
      </c>
      <c r="X527" t="s">
        <v>182</v>
      </c>
      <c r="Y527" t="s">
        <v>185</v>
      </c>
      <c r="Z527" t="s">
        <v>188</v>
      </c>
      <c r="AB527" s="15"/>
      <c r="AC527" s="15">
        <v>1794260</v>
      </c>
      <c r="AD527" s="14" t="s">
        <v>765</v>
      </c>
      <c r="AG527" t="s">
        <v>1106</v>
      </c>
      <c r="AH527" s="2">
        <v>46006</v>
      </c>
    </row>
    <row r="528" spans="1:34" ht="28.5">
      <c r="A528" s="65">
        <v>2025</v>
      </c>
      <c r="B528" s="2">
        <v>45839</v>
      </c>
      <c r="C528" s="2">
        <v>46022</v>
      </c>
      <c r="D528" s="16" t="s">
        <v>766</v>
      </c>
      <c r="E528" s="52">
        <v>2003</v>
      </c>
      <c r="F528" s="64" t="s">
        <v>191</v>
      </c>
      <c r="G528" s="8" t="s">
        <v>92</v>
      </c>
      <c r="H528" s="8" t="s">
        <v>92</v>
      </c>
      <c r="I528" s="14" t="s">
        <v>767</v>
      </c>
      <c r="K528" s="64" t="s">
        <v>117</v>
      </c>
      <c r="L528" s="14" t="s">
        <v>767</v>
      </c>
      <c r="N528" s="5" t="s">
        <v>161</v>
      </c>
      <c r="P528" s="5" t="s">
        <v>161</v>
      </c>
      <c r="Q528">
        <v>12</v>
      </c>
      <c r="R528" t="s">
        <v>161</v>
      </c>
      <c r="X528" t="s">
        <v>182</v>
      </c>
      <c r="Y528" t="s">
        <v>185</v>
      </c>
      <c r="Z528" t="s">
        <v>188</v>
      </c>
      <c r="AB528" s="15"/>
      <c r="AC528" s="15">
        <v>75920</v>
      </c>
      <c r="AD528" s="14" t="s">
        <v>193</v>
      </c>
      <c r="AG528" t="s">
        <v>1106</v>
      </c>
      <c r="AH528" s="2">
        <v>46006</v>
      </c>
    </row>
    <row r="529" spans="1:34" ht="28.5">
      <c r="A529" s="65">
        <v>2025</v>
      </c>
      <c r="B529" s="2">
        <v>45839</v>
      </c>
      <c r="C529" s="2">
        <v>46022</v>
      </c>
      <c r="D529" s="16" t="s">
        <v>195</v>
      </c>
      <c r="E529" s="52">
        <v>2003</v>
      </c>
      <c r="F529" s="64" t="s">
        <v>191</v>
      </c>
      <c r="G529" s="8" t="s">
        <v>111</v>
      </c>
      <c r="H529" s="8" t="s">
        <v>111</v>
      </c>
      <c r="I529" s="14" t="s">
        <v>768</v>
      </c>
      <c r="K529" s="64" t="s">
        <v>117</v>
      </c>
      <c r="L529" s="14" t="s">
        <v>768</v>
      </c>
      <c r="N529" s="5" t="s">
        <v>161</v>
      </c>
      <c r="P529" s="5" t="s">
        <v>161</v>
      </c>
      <c r="Q529">
        <v>12</v>
      </c>
      <c r="R529" t="s">
        <v>161</v>
      </c>
      <c r="X529" t="s">
        <v>182</v>
      </c>
      <c r="Y529" t="s">
        <v>185</v>
      </c>
      <c r="Z529" t="s">
        <v>188</v>
      </c>
      <c r="AB529" s="15"/>
      <c r="AC529" s="15">
        <v>5797800</v>
      </c>
      <c r="AD529" s="14" t="s">
        <v>193</v>
      </c>
      <c r="AG529" t="s">
        <v>1106</v>
      </c>
      <c r="AH529" s="2">
        <v>46006</v>
      </c>
    </row>
    <row r="530" spans="1:34" ht="28.5">
      <c r="A530" s="65">
        <v>2025</v>
      </c>
      <c r="B530" s="2">
        <v>45839</v>
      </c>
      <c r="C530" s="2">
        <v>46022</v>
      </c>
      <c r="D530" s="16" t="s">
        <v>197</v>
      </c>
      <c r="E530" s="52">
        <v>2003</v>
      </c>
      <c r="F530" s="64" t="s">
        <v>191</v>
      </c>
      <c r="G530" s="8" t="s">
        <v>92</v>
      </c>
      <c r="H530" s="8" t="s">
        <v>92</v>
      </c>
      <c r="I530" s="14" t="s">
        <v>768</v>
      </c>
      <c r="K530" s="64" t="s">
        <v>117</v>
      </c>
      <c r="L530" s="14" t="s">
        <v>768</v>
      </c>
      <c r="N530" s="5" t="s">
        <v>161</v>
      </c>
      <c r="P530" s="5" t="s">
        <v>161</v>
      </c>
      <c r="Q530">
        <v>12</v>
      </c>
      <c r="R530" t="s">
        <v>161</v>
      </c>
      <c r="X530" t="s">
        <v>182</v>
      </c>
      <c r="Y530" t="s">
        <v>185</v>
      </c>
      <c r="Z530" t="s">
        <v>188</v>
      </c>
      <c r="AB530" s="15"/>
      <c r="AC530" s="15">
        <v>233385.75</v>
      </c>
      <c r="AD530" s="14" t="s">
        <v>193</v>
      </c>
      <c r="AG530" t="s">
        <v>1106</v>
      </c>
      <c r="AH530" s="2">
        <v>46006</v>
      </c>
    </row>
    <row r="531" spans="1:34" ht="28.5">
      <c r="A531" s="65">
        <v>2025</v>
      </c>
      <c r="B531" s="2">
        <v>45839</v>
      </c>
      <c r="C531" s="2">
        <v>46022</v>
      </c>
      <c r="D531" s="16" t="s">
        <v>198</v>
      </c>
      <c r="E531" s="52">
        <v>2003</v>
      </c>
      <c r="F531" s="64" t="s">
        <v>191</v>
      </c>
      <c r="G531" s="8" t="s">
        <v>92</v>
      </c>
      <c r="H531" s="8" t="s">
        <v>92</v>
      </c>
      <c r="I531" s="14" t="s">
        <v>769</v>
      </c>
      <c r="K531" s="64" t="s">
        <v>117</v>
      </c>
      <c r="L531" s="14" t="s">
        <v>769</v>
      </c>
      <c r="N531" s="5" t="s">
        <v>161</v>
      </c>
      <c r="P531" s="5" t="s">
        <v>161</v>
      </c>
      <c r="Q531">
        <v>12</v>
      </c>
      <c r="R531" t="s">
        <v>161</v>
      </c>
      <c r="X531" t="s">
        <v>182</v>
      </c>
      <c r="Y531" t="s">
        <v>185</v>
      </c>
      <c r="Z531" t="s">
        <v>188</v>
      </c>
      <c r="AB531" s="15"/>
      <c r="AC531" s="15">
        <v>13193378.25</v>
      </c>
      <c r="AD531" s="14" t="s">
        <v>770</v>
      </c>
      <c r="AG531" t="s">
        <v>1106</v>
      </c>
      <c r="AH531" s="2">
        <v>46006</v>
      </c>
    </row>
    <row r="532" spans="1:34" ht="28.5">
      <c r="A532" s="65">
        <v>2025</v>
      </c>
      <c r="B532" s="2">
        <v>45839</v>
      </c>
      <c r="C532" s="2">
        <v>46022</v>
      </c>
      <c r="D532" s="16" t="s">
        <v>397</v>
      </c>
      <c r="E532" s="52">
        <v>2003</v>
      </c>
      <c r="F532" s="64" t="s">
        <v>191</v>
      </c>
      <c r="G532" s="8" t="s">
        <v>92</v>
      </c>
      <c r="H532" s="8" t="s">
        <v>92</v>
      </c>
      <c r="I532" s="14" t="s">
        <v>771</v>
      </c>
      <c r="K532" s="64" t="s">
        <v>117</v>
      </c>
      <c r="L532" s="14" t="s">
        <v>771</v>
      </c>
      <c r="N532" s="5" t="s">
        <v>161</v>
      </c>
      <c r="P532" s="5" t="s">
        <v>161</v>
      </c>
      <c r="Q532">
        <v>12</v>
      </c>
      <c r="R532" t="s">
        <v>161</v>
      </c>
      <c r="X532" t="s">
        <v>182</v>
      </c>
      <c r="Y532" t="s">
        <v>185</v>
      </c>
      <c r="Z532" t="s">
        <v>188</v>
      </c>
      <c r="AB532" s="15"/>
      <c r="AC532" s="15">
        <v>409675.5</v>
      </c>
      <c r="AD532" s="14" t="s">
        <v>193</v>
      </c>
      <c r="AG532" t="s">
        <v>1106</v>
      </c>
      <c r="AH532" s="2">
        <v>46006</v>
      </c>
    </row>
    <row r="533" spans="1:34" ht="42.75">
      <c r="A533" s="65">
        <v>2025</v>
      </c>
      <c r="B533" s="2">
        <v>45839</v>
      </c>
      <c r="C533" s="2">
        <v>46022</v>
      </c>
      <c r="D533" s="16" t="s">
        <v>772</v>
      </c>
      <c r="E533" s="52">
        <v>2003</v>
      </c>
      <c r="F533" s="64" t="s">
        <v>191</v>
      </c>
      <c r="G533" s="8" t="s">
        <v>92</v>
      </c>
      <c r="H533" s="8" t="s">
        <v>92</v>
      </c>
      <c r="I533" s="14" t="s">
        <v>773</v>
      </c>
      <c r="K533" s="64" t="s">
        <v>117</v>
      </c>
      <c r="L533" s="14" t="s">
        <v>773</v>
      </c>
      <c r="N533" s="5" t="s">
        <v>161</v>
      </c>
      <c r="P533" s="5" t="s">
        <v>161</v>
      </c>
      <c r="Q533">
        <v>12</v>
      </c>
      <c r="R533" t="s">
        <v>161</v>
      </c>
      <c r="X533" t="s">
        <v>182</v>
      </c>
      <c r="Y533" t="s">
        <v>185</v>
      </c>
      <c r="Z533" t="s">
        <v>188</v>
      </c>
      <c r="AB533" s="15"/>
      <c r="AC533" s="15">
        <v>59760</v>
      </c>
      <c r="AD533" s="14" t="s">
        <v>193</v>
      </c>
      <c r="AG533" t="s">
        <v>1106</v>
      </c>
      <c r="AH533" s="2">
        <v>46006</v>
      </c>
    </row>
    <row r="534" spans="1:34" ht="42.75">
      <c r="A534" s="65">
        <v>2025</v>
      </c>
      <c r="B534" s="2">
        <v>45839</v>
      </c>
      <c r="C534" s="2">
        <v>46022</v>
      </c>
      <c r="D534" s="16" t="s">
        <v>774</v>
      </c>
      <c r="E534" s="52">
        <v>2003</v>
      </c>
      <c r="F534" s="64" t="s">
        <v>191</v>
      </c>
      <c r="G534" s="8" t="s">
        <v>92</v>
      </c>
      <c r="H534" s="8" t="s">
        <v>92</v>
      </c>
      <c r="I534" s="14" t="s">
        <v>773</v>
      </c>
      <c r="K534" s="64" t="s">
        <v>117</v>
      </c>
      <c r="L534" s="14" t="s">
        <v>773</v>
      </c>
      <c r="N534" s="5" t="s">
        <v>161</v>
      </c>
      <c r="P534" s="5" t="s">
        <v>161</v>
      </c>
      <c r="Q534">
        <v>12</v>
      </c>
      <c r="R534" t="s">
        <v>161</v>
      </c>
      <c r="X534" t="s">
        <v>182</v>
      </c>
      <c r="Y534" t="s">
        <v>185</v>
      </c>
      <c r="Z534" t="s">
        <v>188</v>
      </c>
      <c r="AB534" s="15"/>
      <c r="AC534" s="15">
        <v>4739035</v>
      </c>
      <c r="AD534" s="14" t="s">
        <v>193</v>
      </c>
      <c r="AG534" t="s">
        <v>1106</v>
      </c>
      <c r="AH534" s="2">
        <v>46006</v>
      </c>
    </row>
    <row r="535" spans="1:34" ht="42.75">
      <c r="A535" s="65">
        <v>2025</v>
      </c>
      <c r="B535" s="2">
        <v>45839</v>
      </c>
      <c r="C535" s="2">
        <v>46022</v>
      </c>
      <c r="D535" s="16" t="s">
        <v>775</v>
      </c>
      <c r="E535" s="52">
        <v>2003</v>
      </c>
      <c r="F535" s="64" t="s">
        <v>191</v>
      </c>
      <c r="G535" s="8" t="s">
        <v>92</v>
      </c>
      <c r="H535" s="8" t="s">
        <v>92</v>
      </c>
      <c r="I535" s="14" t="s">
        <v>776</v>
      </c>
      <c r="K535" s="64" t="s">
        <v>117</v>
      </c>
      <c r="L535" s="14" t="s">
        <v>776</v>
      </c>
      <c r="N535" s="5" t="s">
        <v>161</v>
      </c>
      <c r="P535" s="5" t="s">
        <v>161</v>
      </c>
      <c r="Q535">
        <v>12</v>
      </c>
      <c r="R535" t="s">
        <v>161</v>
      </c>
      <c r="X535" t="s">
        <v>182</v>
      </c>
      <c r="Y535" t="s">
        <v>185</v>
      </c>
      <c r="Z535" t="s">
        <v>188</v>
      </c>
      <c r="AB535" s="15"/>
      <c r="AC535" s="15">
        <v>528050</v>
      </c>
      <c r="AD535" s="14" t="s">
        <v>777</v>
      </c>
      <c r="AG535" t="s">
        <v>1106</v>
      </c>
      <c r="AH535" s="2">
        <v>46006</v>
      </c>
    </row>
    <row r="536" spans="1:34" ht="28.5">
      <c r="A536" s="65">
        <v>2025</v>
      </c>
      <c r="B536" s="2">
        <v>45839</v>
      </c>
      <c r="C536" s="2">
        <v>46022</v>
      </c>
      <c r="D536" s="16" t="s">
        <v>306</v>
      </c>
      <c r="E536" s="52">
        <v>2003</v>
      </c>
      <c r="F536" s="64" t="s">
        <v>191</v>
      </c>
      <c r="G536" s="8" t="s">
        <v>92</v>
      </c>
      <c r="H536" s="8" t="s">
        <v>92</v>
      </c>
      <c r="I536" s="14" t="s">
        <v>778</v>
      </c>
      <c r="K536" s="64" t="s">
        <v>117</v>
      </c>
      <c r="L536" s="14" t="s">
        <v>778</v>
      </c>
      <c r="N536" s="5" t="s">
        <v>161</v>
      </c>
      <c r="P536" s="5" t="s">
        <v>161</v>
      </c>
      <c r="Q536">
        <v>12</v>
      </c>
      <c r="R536" t="s">
        <v>161</v>
      </c>
      <c r="X536" t="s">
        <v>182</v>
      </c>
      <c r="Y536" t="s">
        <v>185</v>
      </c>
      <c r="Z536" t="s">
        <v>188</v>
      </c>
      <c r="AB536" s="15"/>
      <c r="AC536" s="15">
        <v>1074580</v>
      </c>
      <c r="AD536" s="14" t="s">
        <v>777</v>
      </c>
      <c r="AG536" t="s">
        <v>1106</v>
      </c>
      <c r="AH536" s="2">
        <v>46006</v>
      </c>
    </row>
    <row r="537" spans="1:34" ht="28.5">
      <c r="A537" s="65">
        <v>2025</v>
      </c>
      <c r="B537" s="2">
        <v>45839</v>
      </c>
      <c r="C537" s="2">
        <v>46022</v>
      </c>
      <c r="D537" s="16" t="s">
        <v>713</v>
      </c>
      <c r="E537" s="52">
        <v>2003</v>
      </c>
      <c r="F537" s="64" t="s">
        <v>191</v>
      </c>
      <c r="G537" s="8" t="s">
        <v>92</v>
      </c>
      <c r="H537" s="8" t="s">
        <v>92</v>
      </c>
      <c r="I537" s="14" t="s">
        <v>779</v>
      </c>
      <c r="K537" s="64" t="s">
        <v>117</v>
      </c>
      <c r="L537" s="14" t="s">
        <v>779</v>
      </c>
      <c r="N537" s="5" t="s">
        <v>161</v>
      </c>
      <c r="P537" s="5" t="s">
        <v>161</v>
      </c>
      <c r="Q537">
        <v>12</v>
      </c>
      <c r="R537" t="s">
        <v>161</v>
      </c>
      <c r="X537" t="s">
        <v>182</v>
      </c>
      <c r="Y537" t="s">
        <v>185</v>
      </c>
      <c r="Z537" t="s">
        <v>188</v>
      </c>
      <c r="AB537" s="15"/>
      <c r="AC537" s="15">
        <v>346976</v>
      </c>
      <c r="AD537" s="14" t="s">
        <v>777</v>
      </c>
      <c r="AG537" t="s">
        <v>1106</v>
      </c>
      <c r="AH537" s="2">
        <v>46006</v>
      </c>
    </row>
    <row r="538" spans="1:34" ht="28.5">
      <c r="A538" s="65">
        <v>2025</v>
      </c>
      <c r="B538" s="2">
        <v>45839</v>
      </c>
      <c r="C538" s="2">
        <v>46022</v>
      </c>
      <c r="D538" s="16" t="s">
        <v>715</v>
      </c>
      <c r="E538" s="52">
        <v>2003</v>
      </c>
      <c r="F538" s="64" t="s">
        <v>191</v>
      </c>
      <c r="G538" s="8" t="s">
        <v>92</v>
      </c>
      <c r="H538" s="8" t="s">
        <v>92</v>
      </c>
      <c r="I538" s="14" t="s">
        <v>779</v>
      </c>
      <c r="K538" s="64" t="s">
        <v>117</v>
      </c>
      <c r="L538" s="14" t="s">
        <v>779</v>
      </c>
      <c r="N538" s="5" t="s">
        <v>161</v>
      </c>
      <c r="P538" s="5" t="s">
        <v>161</v>
      </c>
      <c r="Q538">
        <v>12</v>
      </c>
      <c r="R538" t="s">
        <v>161</v>
      </c>
      <c r="X538" t="s">
        <v>182</v>
      </c>
      <c r="Y538" t="s">
        <v>185</v>
      </c>
      <c r="Z538" t="s">
        <v>188</v>
      </c>
      <c r="AB538" s="15"/>
      <c r="AC538" s="15">
        <v>1682160</v>
      </c>
      <c r="AD538" s="14" t="s">
        <v>777</v>
      </c>
      <c r="AG538" t="s">
        <v>1106</v>
      </c>
      <c r="AH538" s="2">
        <v>46006</v>
      </c>
    </row>
    <row r="539" spans="1:34" ht="28.5">
      <c r="A539" s="65">
        <v>2025</v>
      </c>
      <c r="B539" s="2">
        <v>45839</v>
      </c>
      <c r="C539" s="2">
        <v>46022</v>
      </c>
      <c r="D539" s="16" t="s">
        <v>780</v>
      </c>
      <c r="E539" s="52">
        <v>2003</v>
      </c>
      <c r="F539" s="64" t="s">
        <v>191</v>
      </c>
      <c r="G539" s="8" t="s">
        <v>92</v>
      </c>
      <c r="H539" s="8" t="s">
        <v>92</v>
      </c>
      <c r="I539" s="14" t="s">
        <v>779</v>
      </c>
      <c r="K539" s="64" t="s">
        <v>117</v>
      </c>
      <c r="L539" s="14" t="s">
        <v>779</v>
      </c>
      <c r="N539" s="5" t="s">
        <v>161</v>
      </c>
      <c r="P539" s="5" t="s">
        <v>161</v>
      </c>
      <c r="Q539">
        <v>12</v>
      </c>
      <c r="R539" t="s">
        <v>161</v>
      </c>
      <c r="X539" t="s">
        <v>182</v>
      </c>
      <c r="Y539" t="s">
        <v>185</v>
      </c>
      <c r="Z539" t="s">
        <v>188</v>
      </c>
      <c r="AB539" s="15"/>
      <c r="AC539" s="15">
        <v>911078</v>
      </c>
      <c r="AD539" s="14" t="s">
        <v>777</v>
      </c>
      <c r="AG539" t="s">
        <v>1106</v>
      </c>
      <c r="AH539" s="2">
        <v>46006</v>
      </c>
    </row>
    <row r="540" spans="1:34" ht="28.5">
      <c r="A540" s="65">
        <v>2025</v>
      </c>
      <c r="B540" s="2">
        <v>45839</v>
      </c>
      <c r="C540" s="2">
        <v>46022</v>
      </c>
      <c r="D540" s="16" t="s">
        <v>781</v>
      </c>
      <c r="E540" s="52">
        <v>2009</v>
      </c>
      <c r="F540" s="64" t="s">
        <v>191</v>
      </c>
      <c r="G540" s="8" t="s">
        <v>92</v>
      </c>
      <c r="H540" s="8" t="s">
        <v>92</v>
      </c>
      <c r="I540" s="14" t="s">
        <v>779</v>
      </c>
      <c r="K540" s="64" t="s">
        <v>117</v>
      </c>
      <c r="L540" s="14" t="s">
        <v>779</v>
      </c>
      <c r="N540" s="5" t="s">
        <v>161</v>
      </c>
      <c r="P540" s="5" t="s">
        <v>161</v>
      </c>
      <c r="Q540">
        <v>12</v>
      </c>
      <c r="R540" t="s">
        <v>161</v>
      </c>
      <c r="X540" t="s">
        <v>182</v>
      </c>
      <c r="Y540" t="s">
        <v>185</v>
      </c>
      <c r="Z540" t="s">
        <v>188</v>
      </c>
      <c r="AB540" s="15"/>
      <c r="AC540" s="15">
        <v>2499900</v>
      </c>
      <c r="AD540" s="14" t="s">
        <v>777</v>
      </c>
      <c r="AG540" t="s">
        <v>1106</v>
      </c>
      <c r="AH540" s="2">
        <v>46006</v>
      </c>
    </row>
    <row r="541" spans="1:34" ht="28.5">
      <c r="A541" s="65">
        <v>2025</v>
      </c>
      <c r="B541" s="2">
        <v>45839</v>
      </c>
      <c r="C541" s="2">
        <v>46022</v>
      </c>
      <c r="D541" s="16" t="s">
        <v>782</v>
      </c>
      <c r="E541" s="52">
        <v>2009</v>
      </c>
      <c r="F541" s="64" t="s">
        <v>191</v>
      </c>
      <c r="G541" s="8" t="s">
        <v>92</v>
      </c>
      <c r="H541" s="8" t="s">
        <v>92</v>
      </c>
      <c r="I541" s="14" t="s">
        <v>783</v>
      </c>
      <c r="K541" s="64" t="s">
        <v>117</v>
      </c>
      <c r="L541" s="14" t="s">
        <v>783</v>
      </c>
      <c r="N541" s="5" t="s">
        <v>161</v>
      </c>
      <c r="P541" s="5" t="s">
        <v>161</v>
      </c>
      <c r="Q541">
        <v>12</v>
      </c>
      <c r="R541" t="s">
        <v>161</v>
      </c>
      <c r="X541" t="s">
        <v>182</v>
      </c>
      <c r="Y541" t="s">
        <v>185</v>
      </c>
      <c r="Z541" t="s">
        <v>188</v>
      </c>
      <c r="AB541" s="15"/>
      <c r="AC541" s="15">
        <v>273140</v>
      </c>
      <c r="AD541" s="14" t="s">
        <v>777</v>
      </c>
      <c r="AG541" t="s">
        <v>1106</v>
      </c>
      <c r="AH541" s="2">
        <v>46006</v>
      </c>
    </row>
    <row r="542" spans="1:34" ht="28.5">
      <c r="A542" s="65">
        <v>2025</v>
      </c>
      <c r="B542" s="2">
        <v>45839</v>
      </c>
      <c r="C542" s="2">
        <v>46022</v>
      </c>
      <c r="D542" s="16" t="s">
        <v>784</v>
      </c>
      <c r="E542" s="52">
        <v>2009</v>
      </c>
      <c r="F542" s="64" t="s">
        <v>191</v>
      </c>
      <c r="G542" s="8" t="s">
        <v>92</v>
      </c>
      <c r="H542" s="8" t="s">
        <v>92</v>
      </c>
      <c r="I542" s="14" t="s">
        <v>783</v>
      </c>
      <c r="K542" s="64" t="s">
        <v>117</v>
      </c>
      <c r="L542" s="14" t="s">
        <v>783</v>
      </c>
      <c r="N542" s="5" t="s">
        <v>161</v>
      </c>
      <c r="P542" s="5" t="s">
        <v>161</v>
      </c>
      <c r="Q542">
        <v>12</v>
      </c>
      <c r="R542" t="s">
        <v>161</v>
      </c>
      <c r="X542" t="s">
        <v>182</v>
      </c>
      <c r="Y542" t="s">
        <v>185</v>
      </c>
      <c r="Z542" t="s">
        <v>188</v>
      </c>
      <c r="AB542" s="15"/>
      <c r="AC542" s="15">
        <v>883155</v>
      </c>
      <c r="AD542" s="14" t="s">
        <v>777</v>
      </c>
      <c r="AG542" t="s">
        <v>1106</v>
      </c>
      <c r="AH542" s="2">
        <v>46006</v>
      </c>
    </row>
    <row r="543" spans="1:34" ht="42.75">
      <c r="A543" s="65">
        <v>2025</v>
      </c>
      <c r="B543" s="2">
        <v>45839</v>
      </c>
      <c r="C543" s="2">
        <v>46022</v>
      </c>
      <c r="D543" s="16" t="s">
        <v>198</v>
      </c>
      <c r="E543" s="52">
        <v>2009</v>
      </c>
      <c r="F543" s="64" t="s">
        <v>191</v>
      </c>
      <c r="G543" s="8" t="s">
        <v>92</v>
      </c>
      <c r="H543" s="8" t="s">
        <v>92</v>
      </c>
      <c r="I543" s="14" t="s">
        <v>785</v>
      </c>
      <c r="K543" s="64" t="s">
        <v>117</v>
      </c>
      <c r="L543" s="14" t="s">
        <v>785</v>
      </c>
      <c r="N543" s="5" t="s">
        <v>161</v>
      </c>
      <c r="P543" s="5" t="s">
        <v>161</v>
      </c>
      <c r="Q543">
        <v>12</v>
      </c>
      <c r="R543" t="s">
        <v>161</v>
      </c>
      <c r="X543" t="s">
        <v>182</v>
      </c>
      <c r="Y543" t="s">
        <v>185</v>
      </c>
      <c r="Z543" t="s">
        <v>188</v>
      </c>
      <c r="AB543" s="15"/>
      <c r="AC543" s="15">
        <v>2166310</v>
      </c>
      <c r="AD543" s="14" t="s">
        <v>786</v>
      </c>
      <c r="AG543" t="s">
        <v>1106</v>
      </c>
      <c r="AH543" s="2">
        <v>46006</v>
      </c>
    </row>
    <row r="544" spans="1:34" ht="42.75">
      <c r="A544" s="65">
        <v>2025</v>
      </c>
      <c r="B544" s="2">
        <v>45839</v>
      </c>
      <c r="C544" s="2">
        <v>46022</v>
      </c>
      <c r="D544" s="16" t="s">
        <v>198</v>
      </c>
      <c r="E544" s="52">
        <v>2009</v>
      </c>
      <c r="F544" s="64" t="s">
        <v>191</v>
      </c>
      <c r="G544" s="8" t="s">
        <v>92</v>
      </c>
      <c r="H544" s="8" t="s">
        <v>92</v>
      </c>
      <c r="I544" s="14" t="s">
        <v>787</v>
      </c>
      <c r="K544" s="64" t="s">
        <v>117</v>
      </c>
      <c r="L544" s="14" t="s">
        <v>787</v>
      </c>
      <c r="N544" s="5" t="s">
        <v>161</v>
      </c>
      <c r="P544" s="5" t="s">
        <v>161</v>
      </c>
      <c r="Q544">
        <v>12</v>
      </c>
      <c r="R544" t="s">
        <v>161</v>
      </c>
      <c r="X544" t="s">
        <v>182</v>
      </c>
      <c r="Y544" t="s">
        <v>185</v>
      </c>
      <c r="Z544" t="s">
        <v>188</v>
      </c>
      <c r="AB544" s="15"/>
      <c r="AC544" s="15">
        <v>1706350</v>
      </c>
      <c r="AD544" s="14" t="s">
        <v>788</v>
      </c>
      <c r="AG544" t="s">
        <v>1106</v>
      </c>
      <c r="AH544" s="2">
        <v>46006</v>
      </c>
    </row>
    <row r="545" spans="1:34" ht="28.5">
      <c r="A545" s="65">
        <v>2025</v>
      </c>
      <c r="B545" s="2">
        <v>45839</v>
      </c>
      <c r="C545" s="2">
        <v>46022</v>
      </c>
      <c r="D545" s="16" t="s">
        <v>198</v>
      </c>
      <c r="E545" s="52">
        <v>2009</v>
      </c>
      <c r="F545" s="64" t="s">
        <v>191</v>
      </c>
      <c r="G545" s="8" t="s">
        <v>92</v>
      </c>
      <c r="H545" s="8" t="s">
        <v>92</v>
      </c>
      <c r="I545" s="14" t="s">
        <v>789</v>
      </c>
      <c r="K545" s="64" t="s">
        <v>117</v>
      </c>
      <c r="L545" s="14" t="s">
        <v>789</v>
      </c>
      <c r="N545" s="5" t="s">
        <v>161</v>
      </c>
      <c r="P545" s="5" t="s">
        <v>161</v>
      </c>
      <c r="Q545">
        <v>12</v>
      </c>
      <c r="R545" t="s">
        <v>161</v>
      </c>
      <c r="X545" t="s">
        <v>182</v>
      </c>
      <c r="Y545" t="s">
        <v>185</v>
      </c>
      <c r="Z545" t="s">
        <v>188</v>
      </c>
      <c r="AB545" s="15"/>
      <c r="AC545" s="15">
        <v>1001060</v>
      </c>
      <c r="AD545" s="14" t="s">
        <v>193</v>
      </c>
      <c r="AG545" t="s">
        <v>1106</v>
      </c>
      <c r="AH545" s="2">
        <v>46006</v>
      </c>
    </row>
    <row r="546" spans="1:34" ht="42.75">
      <c r="A546" s="65">
        <v>2025</v>
      </c>
      <c r="B546" s="2">
        <v>45839</v>
      </c>
      <c r="C546" s="2">
        <v>46022</v>
      </c>
      <c r="D546" s="16" t="s">
        <v>766</v>
      </c>
      <c r="E546" s="52">
        <v>2009</v>
      </c>
      <c r="F546" s="64" t="s">
        <v>191</v>
      </c>
      <c r="G546" s="8" t="s">
        <v>92</v>
      </c>
      <c r="H546" s="8" t="s">
        <v>92</v>
      </c>
      <c r="I546" s="14" t="s">
        <v>790</v>
      </c>
      <c r="K546" s="64" t="s">
        <v>117</v>
      </c>
      <c r="L546" s="14" t="s">
        <v>790</v>
      </c>
      <c r="N546" s="5" t="s">
        <v>161</v>
      </c>
      <c r="P546" s="5" t="s">
        <v>161</v>
      </c>
      <c r="Q546">
        <v>12</v>
      </c>
      <c r="R546" t="s">
        <v>161</v>
      </c>
      <c r="X546" t="s">
        <v>182</v>
      </c>
      <c r="Y546" t="s">
        <v>185</v>
      </c>
      <c r="Z546" t="s">
        <v>188</v>
      </c>
      <c r="AB546" s="15"/>
      <c r="AC546" s="15">
        <v>50725</v>
      </c>
      <c r="AD546" s="14" t="s">
        <v>193</v>
      </c>
      <c r="AG546" t="s">
        <v>1106</v>
      </c>
      <c r="AH546" s="2">
        <v>46006</v>
      </c>
    </row>
    <row r="547" spans="1:34" ht="28.5">
      <c r="A547" s="65">
        <v>2025</v>
      </c>
      <c r="B547" s="2">
        <v>45839</v>
      </c>
      <c r="C547" s="2">
        <v>46022</v>
      </c>
      <c r="D547" s="16" t="s">
        <v>382</v>
      </c>
      <c r="E547" s="52">
        <v>2004</v>
      </c>
      <c r="F547" s="64" t="s">
        <v>191</v>
      </c>
      <c r="G547" s="8" t="s">
        <v>92</v>
      </c>
      <c r="H547" s="8" t="s">
        <v>92</v>
      </c>
      <c r="I547" s="14" t="s">
        <v>789</v>
      </c>
      <c r="K547" s="64" t="s">
        <v>117</v>
      </c>
      <c r="L547" s="14" t="s">
        <v>789</v>
      </c>
      <c r="N547" s="5" t="s">
        <v>161</v>
      </c>
      <c r="P547" s="5" t="s">
        <v>161</v>
      </c>
      <c r="Q547">
        <v>12</v>
      </c>
      <c r="R547" t="s">
        <v>161</v>
      </c>
      <c r="X547" t="s">
        <v>182</v>
      </c>
      <c r="Y547" t="s">
        <v>185</v>
      </c>
      <c r="Z547" t="s">
        <v>188</v>
      </c>
      <c r="AB547" s="15"/>
      <c r="AC547" s="15">
        <v>914715.15</v>
      </c>
      <c r="AD547" s="14" t="s">
        <v>193</v>
      </c>
      <c r="AG547" t="s">
        <v>1106</v>
      </c>
      <c r="AH547" s="2">
        <v>46006</v>
      </c>
    </row>
    <row r="548" spans="1:34" ht="28.5">
      <c r="A548" s="65">
        <v>2025</v>
      </c>
      <c r="B548" s="2">
        <v>45839</v>
      </c>
      <c r="C548" s="2">
        <v>46022</v>
      </c>
      <c r="D548" s="16" t="s">
        <v>791</v>
      </c>
      <c r="E548" s="52">
        <v>2003</v>
      </c>
      <c r="F548" s="64" t="s">
        <v>191</v>
      </c>
      <c r="G548" s="8" t="s">
        <v>92</v>
      </c>
      <c r="H548" s="8" t="s">
        <v>92</v>
      </c>
      <c r="I548" s="14" t="s">
        <v>792</v>
      </c>
      <c r="K548" s="64" t="s">
        <v>117</v>
      </c>
      <c r="L548" s="14" t="s">
        <v>792</v>
      </c>
      <c r="N548" s="5" t="s">
        <v>161</v>
      </c>
      <c r="P548" s="5" t="s">
        <v>161</v>
      </c>
      <c r="Q548">
        <v>12</v>
      </c>
      <c r="R548" t="s">
        <v>161</v>
      </c>
      <c r="X548" t="s">
        <v>182</v>
      </c>
      <c r="Y548" t="s">
        <v>185</v>
      </c>
      <c r="Z548" t="s">
        <v>188</v>
      </c>
      <c r="AB548" s="15"/>
      <c r="AC548" s="15">
        <v>8608947.75</v>
      </c>
      <c r="AD548" s="14" t="s">
        <v>193</v>
      </c>
      <c r="AG548" t="s">
        <v>1106</v>
      </c>
      <c r="AH548" s="2">
        <v>46006</v>
      </c>
    </row>
    <row r="549" spans="1:34" ht="28.5">
      <c r="A549" s="65">
        <v>2025</v>
      </c>
      <c r="B549" s="2">
        <v>45839</v>
      </c>
      <c r="C549" s="2">
        <v>46022</v>
      </c>
      <c r="D549" s="16" t="s">
        <v>198</v>
      </c>
      <c r="E549" s="52">
        <v>2003</v>
      </c>
      <c r="F549" s="64" t="s">
        <v>191</v>
      </c>
      <c r="G549" s="8" t="s">
        <v>92</v>
      </c>
      <c r="H549" s="8" t="s">
        <v>92</v>
      </c>
      <c r="I549" s="14" t="s">
        <v>793</v>
      </c>
      <c r="K549" s="64" t="s">
        <v>117</v>
      </c>
      <c r="L549" s="14" t="s">
        <v>793</v>
      </c>
      <c r="N549" s="5" t="s">
        <v>161</v>
      </c>
      <c r="P549" s="5" t="s">
        <v>161</v>
      </c>
      <c r="Q549">
        <v>12</v>
      </c>
      <c r="R549" t="s">
        <v>161</v>
      </c>
      <c r="X549" t="s">
        <v>182</v>
      </c>
      <c r="Y549" t="s">
        <v>185</v>
      </c>
      <c r="Z549" t="s">
        <v>188</v>
      </c>
      <c r="AB549" s="15"/>
      <c r="AC549" s="15">
        <v>2547187.5</v>
      </c>
      <c r="AD549" s="14" t="s">
        <v>794</v>
      </c>
      <c r="AG549" t="s">
        <v>1106</v>
      </c>
      <c r="AH549" s="2">
        <v>46006</v>
      </c>
    </row>
    <row r="550" spans="1:34" ht="42.75">
      <c r="A550" s="65">
        <v>2025</v>
      </c>
      <c r="B550" s="2">
        <v>45839</v>
      </c>
      <c r="C550" s="2">
        <v>46022</v>
      </c>
      <c r="D550" s="16" t="s">
        <v>198</v>
      </c>
      <c r="E550" s="52">
        <v>2003</v>
      </c>
      <c r="F550" s="64" t="s">
        <v>191</v>
      </c>
      <c r="G550" s="8" t="s">
        <v>92</v>
      </c>
      <c r="H550" s="8" t="s">
        <v>92</v>
      </c>
      <c r="I550" s="14" t="s">
        <v>795</v>
      </c>
      <c r="K550" s="64" t="s">
        <v>117</v>
      </c>
      <c r="L550" s="14" t="s">
        <v>795</v>
      </c>
      <c r="N550" s="5" t="s">
        <v>161</v>
      </c>
      <c r="P550" s="5" t="s">
        <v>161</v>
      </c>
      <c r="Q550">
        <v>12</v>
      </c>
      <c r="R550" t="s">
        <v>161</v>
      </c>
      <c r="X550" t="s">
        <v>182</v>
      </c>
      <c r="Y550" t="s">
        <v>185</v>
      </c>
      <c r="Z550" t="s">
        <v>188</v>
      </c>
      <c r="AB550" s="15"/>
      <c r="AC550" s="15">
        <v>928868.8</v>
      </c>
      <c r="AD550" s="14" t="s">
        <v>796</v>
      </c>
      <c r="AG550" t="s">
        <v>1106</v>
      </c>
      <c r="AH550" s="2">
        <v>46006</v>
      </c>
    </row>
    <row r="551" spans="1:34" ht="28.5">
      <c r="A551" s="65">
        <v>2025</v>
      </c>
      <c r="B551" s="2">
        <v>45839</v>
      </c>
      <c r="C551" s="2">
        <v>46022</v>
      </c>
      <c r="D551" s="16" t="s">
        <v>766</v>
      </c>
      <c r="E551" s="52">
        <v>2003</v>
      </c>
      <c r="F551" s="64" t="s">
        <v>191</v>
      </c>
      <c r="G551" s="8" t="s">
        <v>92</v>
      </c>
      <c r="H551" s="8" t="s">
        <v>92</v>
      </c>
      <c r="I551" s="14" t="s">
        <v>797</v>
      </c>
      <c r="K551" s="64" t="s">
        <v>117</v>
      </c>
      <c r="L551" s="14" t="s">
        <v>797</v>
      </c>
      <c r="N551" s="5" t="s">
        <v>161</v>
      </c>
      <c r="P551" s="5" t="s">
        <v>161</v>
      </c>
      <c r="Q551">
        <v>12</v>
      </c>
      <c r="R551" t="s">
        <v>161</v>
      </c>
      <c r="X551" t="s">
        <v>182</v>
      </c>
      <c r="Y551" t="s">
        <v>185</v>
      </c>
      <c r="Z551" t="s">
        <v>188</v>
      </c>
      <c r="AB551" s="15"/>
      <c r="AC551" s="15">
        <v>1363530</v>
      </c>
      <c r="AD551" s="14" t="s">
        <v>193</v>
      </c>
      <c r="AG551" t="s">
        <v>1106</v>
      </c>
      <c r="AH551" s="2">
        <v>46006</v>
      </c>
    </row>
    <row r="552" spans="1:34" ht="42.75">
      <c r="A552" s="65">
        <v>2025</v>
      </c>
      <c r="B552" s="2">
        <v>45839</v>
      </c>
      <c r="C552" s="2">
        <v>46022</v>
      </c>
      <c r="D552" s="16" t="s">
        <v>766</v>
      </c>
      <c r="E552" s="52">
        <v>2003</v>
      </c>
      <c r="F552" s="64" t="s">
        <v>191</v>
      </c>
      <c r="G552" s="8" t="s">
        <v>92</v>
      </c>
      <c r="H552" s="8" t="s">
        <v>92</v>
      </c>
      <c r="I552" s="14" t="s">
        <v>798</v>
      </c>
      <c r="K552" s="64" t="s">
        <v>117</v>
      </c>
      <c r="L552" s="14" t="s">
        <v>798</v>
      </c>
      <c r="N552" s="5" t="s">
        <v>161</v>
      </c>
      <c r="P552" s="5" t="s">
        <v>161</v>
      </c>
      <c r="Q552">
        <v>12</v>
      </c>
      <c r="R552" t="s">
        <v>161</v>
      </c>
      <c r="X552" t="s">
        <v>182</v>
      </c>
      <c r="Y552" t="s">
        <v>185</v>
      </c>
      <c r="Z552" t="s">
        <v>188</v>
      </c>
      <c r="AB552" s="15"/>
      <c r="AC552" s="15">
        <v>332553</v>
      </c>
      <c r="AD552" s="14" t="s">
        <v>193</v>
      </c>
      <c r="AG552" t="s">
        <v>1106</v>
      </c>
      <c r="AH552" s="2">
        <v>46006</v>
      </c>
    </row>
    <row r="553" spans="1:34" ht="28.5">
      <c r="A553" s="65">
        <v>2025</v>
      </c>
      <c r="B553" s="2">
        <v>45839</v>
      </c>
      <c r="C553" s="2">
        <v>46022</v>
      </c>
      <c r="D553" s="16" t="s">
        <v>766</v>
      </c>
      <c r="E553" s="52">
        <v>2003</v>
      </c>
      <c r="F553" s="64" t="s">
        <v>191</v>
      </c>
      <c r="G553" s="8" t="s">
        <v>92</v>
      </c>
      <c r="H553" s="8" t="s">
        <v>92</v>
      </c>
      <c r="I553" s="14" t="s">
        <v>799</v>
      </c>
      <c r="K553" s="64" t="s">
        <v>117</v>
      </c>
      <c r="L553" s="14" t="s">
        <v>799</v>
      </c>
      <c r="N553" s="5" t="s">
        <v>161</v>
      </c>
      <c r="P553" s="5" t="s">
        <v>161</v>
      </c>
      <c r="Q553">
        <v>12</v>
      </c>
      <c r="R553" t="s">
        <v>161</v>
      </c>
      <c r="X553" t="s">
        <v>182</v>
      </c>
      <c r="Y553" t="s">
        <v>185</v>
      </c>
      <c r="Z553" t="s">
        <v>188</v>
      </c>
      <c r="AB553" s="15"/>
      <c r="AC553" s="15">
        <v>3586625</v>
      </c>
      <c r="AD553" s="14" t="s">
        <v>193</v>
      </c>
      <c r="AG553" t="s">
        <v>1106</v>
      </c>
      <c r="AH553" s="2">
        <v>46006</v>
      </c>
    </row>
    <row r="554" spans="1:34" ht="28.5">
      <c r="A554" s="65">
        <v>2025</v>
      </c>
      <c r="B554" s="2">
        <v>45839</v>
      </c>
      <c r="C554" s="2">
        <v>46022</v>
      </c>
      <c r="D554" s="16" t="s">
        <v>766</v>
      </c>
      <c r="E554" s="52">
        <v>2003</v>
      </c>
      <c r="F554" s="64" t="s">
        <v>191</v>
      </c>
      <c r="G554" s="8" t="s">
        <v>92</v>
      </c>
      <c r="H554" s="8" t="s">
        <v>92</v>
      </c>
      <c r="I554" s="14" t="s">
        <v>800</v>
      </c>
      <c r="K554" s="64" t="s">
        <v>117</v>
      </c>
      <c r="L554" s="14" t="s">
        <v>800</v>
      </c>
      <c r="N554" s="5" t="s">
        <v>161</v>
      </c>
      <c r="P554" s="5" t="s">
        <v>161</v>
      </c>
      <c r="Q554">
        <v>12</v>
      </c>
      <c r="R554" t="s">
        <v>161</v>
      </c>
      <c r="X554" t="s">
        <v>182</v>
      </c>
      <c r="Y554" t="s">
        <v>185</v>
      </c>
      <c r="Z554" t="s">
        <v>188</v>
      </c>
      <c r="AB554" s="15"/>
      <c r="AC554" s="15">
        <v>1953210</v>
      </c>
      <c r="AD554" s="14" t="s">
        <v>193</v>
      </c>
      <c r="AG554" t="s">
        <v>1106</v>
      </c>
      <c r="AH554" s="2">
        <v>46006</v>
      </c>
    </row>
    <row r="555" spans="1:34" ht="28.5">
      <c r="A555" s="65">
        <v>2025</v>
      </c>
      <c r="B555" s="2">
        <v>45839</v>
      </c>
      <c r="C555" s="2">
        <v>46022</v>
      </c>
      <c r="D555" s="16" t="s">
        <v>766</v>
      </c>
      <c r="E555" s="52">
        <v>2003</v>
      </c>
      <c r="F555" s="64" t="s">
        <v>191</v>
      </c>
      <c r="G555" s="8" t="s">
        <v>92</v>
      </c>
      <c r="H555" s="8" t="s">
        <v>92</v>
      </c>
      <c r="I555" s="14" t="s">
        <v>801</v>
      </c>
      <c r="K555" s="64" t="s">
        <v>117</v>
      </c>
      <c r="L555" s="14" t="s">
        <v>801</v>
      </c>
      <c r="N555" s="5" t="s">
        <v>161</v>
      </c>
      <c r="P555" s="5" t="s">
        <v>161</v>
      </c>
      <c r="Q555">
        <v>12</v>
      </c>
      <c r="R555" t="s">
        <v>161</v>
      </c>
      <c r="X555" t="s">
        <v>182</v>
      </c>
      <c r="Y555" t="s">
        <v>185</v>
      </c>
      <c r="Z555" t="s">
        <v>188</v>
      </c>
      <c r="AB555" s="15"/>
      <c r="AC555" s="15">
        <v>598375</v>
      </c>
      <c r="AD555" s="14" t="s">
        <v>193</v>
      </c>
      <c r="AG555" t="s">
        <v>1106</v>
      </c>
      <c r="AH555" s="2">
        <v>46006</v>
      </c>
    </row>
    <row r="556" spans="1:34" ht="28.5">
      <c r="A556" s="65">
        <v>2025</v>
      </c>
      <c r="B556" s="2">
        <v>45839</v>
      </c>
      <c r="C556" s="2">
        <v>46022</v>
      </c>
      <c r="D556" s="16" t="s">
        <v>766</v>
      </c>
      <c r="E556" s="52">
        <v>2003</v>
      </c>
      <c r="F556" s="64" t="s">
        <v>191</v>
      </c>
      <c r="G556" s="8" t="s">
        <v>92</v>
      </c>
      <c r="H556" s="8" t="s">
        <v>92</v>
      </c>
      <c r="I556" s="14" t="s">
        <v>802</v>
      </c>
      <c r="K556" s="64" t="s">
        <v>117</v>
      </c>
      <c r="L556" s="14" t="s">
        <v>802</v>
      </c>
      <c r="N556" s="5" t="s">
        <v>161</v>
      </c>
      <c r="P556" s="5" t="s">
        <v>161</v>
      </c>
      <c r="Q556">
        <v>12</v>
      </c>
      <c r="R556" t="s">
        <v>161</v>
      </c>
      <c r="X556" t="s">
        <v>182</v>
      </c>
      <c r="Y556" t="s">
        <v>185</v>
      </c>
      <c r="Z556" t="s">
        <v>188</v>
      </c>
      <c r="AB556" s="15"/>
      <c r="AC556" s="15">
        <v>81540.899999999994</v>
      </c>
      <c r="AD556" s="14" t="s">
        <v>193</v>
      </c>
      <c r="AG556" t="s">
        <v>1106</v>
      </c>
      <c r="AH556" s="2">
        <v>46006</v>
      </c>
    </row>
    <row r="557" spans="1:34" ht="28.5">
      <c r="A557" s="65">
        <v>2025</v>
      </c>
      <c r="B557" s="2">
        <v>45839</v>
      </c>
      <c r="C557" s="2">
        <v>46022</v>
      </c>
      <c r="D557" s="16" t="s">
        <v>766</v>
      </c>
      <c r="E557" s="52">
        <v>2003</v>
      </c>
      <c r="F557" s="64" t="s">
        <v>191</v>
      </c>
      <c r="G557" s="8" t="s">
        <v>92</v>
      </c>
      <c r="H557" s="8" t="s">
        <v>92</v>
      </c>
      <c r="I557" s="14" t="s">
        <v>802</v>
      </c>
      <c r="K557" s="64" t="s">
        <v>117</v>
      </c>
      <c r="L557" s="14" t="s">
        <v>802</v>
      </c>
      <c r="N557" s="5" t="s">
        <v>161</v>
      </c>
      <c r="P557" s="5" t="s">
        <v>161</v>
      </c>
      <c r="Q557">
        <v>12</v>
      </c>
      <c r="R557" t="s">
        <v>161</v>
      </c>
      <c r="X557" t="s">
        <v>182</v>
      </c>
      <c r="Y557" t="s">
        <v>185</v>
      </c>
      <c r="Z557" t="s">
        <v>188</v>
      </c>
      <c r="AB557" s="15"/>
      <c r="AC557" s="15">
        <v>77382.8</v>
      </c>
      <c r="AD557" s="14" t="s">
        <v>193</v>
      </c>
      <c r="AG557" t="s">
        <v>1106</v>
      </c>
      <c r="AH557" s="2">
        <v>46006</v>
      </c>
    </row>
    <row r="558" spans="1:34" ht="28.5">
      <c r="A558" s="65">
        <v>2025</v>
      </c>
      <c r="B558" s="2">
        <v>45839</v>
      </c>
      <c r="C558" s="2">
        <v>46022</v>
      </c>
      <c r="D558" s="16" t="s">
        <v>766</v>
      </c>
      <c r="E558" s="52">
        <v>2003</v>
      </c>
      <c r="F558" s="64" t="s">
        <v>191</v>
      </c>
      <c r="G558" s="8" t="s">
        <v>92</v>
      </c>
      <c r="H558" s="8" t="s">
        <v>92</v>
      </c>
      <c r="I558" s="14" t="s">
        <v>803</v>
      </c>
      <c r="K558" s="64" t="s">
        <v>117</v>
      </c>
      <c r="L558" s="14" t="s">
        <v>803</v>
      </c>
      <c r="N558" s="5" t="s">
        <v>161</v>
      </c>
      <c r="P558" s="5" t="s">
        <v>161</v>
      </c>
      <c r="Q558">
        <v>12</v>
      </c>
      <c r="R558" t="s">
        <v>161</v>
      </c>
      <c r="X558" t="s">
        <v>182</v>
      </c>
      <c r="Y558" t="s">
        <v>185</v>
      </c>
      <c r="Z558" t="s">
        <v>188</v>
      </c>
      <c r="AB558" s="15"/>
      <c r="AC558" s="15">
        <v>100675.9</v>
      </c>
      <c r="AD558" s="14" t="s">
        <v>193</v>
      </c>
      <c r="AG558" t="s">
        <v>1106</v>
      </c>
      <c r="AH558" s="2">
        <v>46006</v>
      </c>
    </row>
    <row r="559" spans="1:34" ht="28.5">
      <c r="A559" s="65">
        <v>2025</v>
      </c>
      <c r="B559" s="2">
        <v>45839</v>
      </c>
      <c r="C559" s="2">
        <v>46022</v>
      </c>
      <c r="D559" s="16" t="s">
        <v>766</v>
      </c>
      <c r="E559" s="52">
        <v>2003</v>
      </c>
      <c r="F559" s="64" t="s">
        <v>191</v>
      </c>
      <c r="G559" s="8" t="s">
        <v>92</v>
      </c>
      <c r="H559" s="8" t="s">
        <v>92</v>
      </c>
      <c r="I559" s="14" t="s">
        <v>804</v>
      </c>
      <c r="K559" s="64" t="s">
        <v>117</v>
      </c>
      <c r="L559" s="14" t="s">
        <v>804</v>
      </c>
      <c r="N559" s="5" t="s">
        <v>161</v>
      </c>
      <c r="P559" s="5" t="s">
        <v>161</v>
      </c>
      <c r="Q559">
        <v>12</v>
      </c>
      <c r="R559" t="s">
        <v>161</v>
      </c>
      <c r="X559" t="s">
        <v>182</v>
      </c>
      <c r="Y559" t="s">
        <v>185</v>
      </c>
      <c r="Z559" t="s">
        <v>188</v>
      </c>
      <c r="AB559" s="15"/>
      <c r="AC559" s="15">
        <v>102142.2</v>
      </c>
      <c r="AD559" s="14" t="s">
        <v>193</v>
      </c>
      <c r="AG559" t="s">
        <v>1106</v>
      </c>
      <c r="AH559" s="2">
        <v>46006</v>
      </c>
    </row>
    <row r="560" spans="1:34" ht="28.5">
      <c r="A560" s="65">
        <v>2025</v>
      </c>
      <c r="B560" s="2">
        <v>45839</v>
      </c>
      <c r="C560" s="2">
        <v>46022</v>
      </c>
      <c r="D560" s="16" t="s">
        <v>766</v>
      </c>
      <c r="E560" s="52">
        <v>2003</v>
      </c>
      <c r="F560" s="64" t="s">
        <v>191</v>
      </c>
      <c r="G560" s="8" t="s">
        <v>92</v>
      </c>
      <c r="H560" s="8" t="s">
        <v>92</v>
      </c>
      <c r="I560" s="14" t="s">
        <v>805</v>
      </c>
      <c r="K560" s="64" t="s">
        <v>117</v>
      </c>
      <c r="L560" s="14" t="s">
        <v>805</v>
      </c>
      <c r="N560" s="5" t="s">
        <v>161</v>
      </c>
      <c r="P560" s="5" t="s">
        <v>161</v>
      </c>
      <c r="Q560">
        <v>12</v>
      </c>
      <c r="R560" t="s">
        <v>161</v>
      </c>
      <c r="X560" t="s">
        <v>182</v>
      </c>
      <c r="Y560" t="s">
        <v>185</v>
      </c>
      <c r="Z560" t="s">
        <v>188</v>
      </c>
      <c r="AB560" s="15"/>
      <c r="AC560" s="15">
        <v>117372.8</v>
      </c>
      <c r="AD560" s="14" t="s">
        <v>193</v>
      </c>
      <c r="AG560" t="s">
        <v>1106</v>
      </c>
      <c r="AH560" s="2">
        <v>46006</v>
      </c>
    </row>
    <row r="561" spans="1:34" ht="28.5">
      <c r="A561" s="65">
        <v>2025</v>
      </c>
      <c r="B561" s="2">
        <v>45839</v>
      </c>
      <c r="C561" s="2">
        <v>46022</v>
      </c>
      <c r="D561" s="16" t="s">
        <v>766</v>
      </c>
      <c r="E561" s="52">
        <v>2003</v>
      </c>
      <c r="F561" s="64" t="s">
        <v>191</v>
      </c>
      <c r="G561" s="8" t="s">
        <v>92</v>
      </c>
      <c r="H561" s="8" t="s">
        <v>92</v>
      </c>
      <c r="I561" s="14" t="s">
        <v>806</v>
      </c>
      <c r="K561" s="64" t="s">
        <v>117</v>
      </c>
      <c r="L561" s="14" t="s">
        <v>806</v>
      </c>
      <c r="N561" s="5" t="s">
        <v>161</v>
      </c>
      <c r="P561" s="5" t="s">
        <v>161</v>
      </c>
      <c r="Q561">
        <v>12</v>
      </c>
      <c r="R561" t="s">
        <v>161</v>
      </c>
      <c r="X561" t="s">
        <v>182</v>
      </c>
      <c r="Y561" t="s">
        <v>185</v>
      </c>
      <c r="Z561" t="s">
        <v>188</v>
      </c>
      <c r="AB561" s="15"/>
      <c r="AC561" s="15">
        <v>107065.7</v>
      </c>
      <c r="AD561" s="14" t="s">
        <v>193</v>
      </c>
      <c r="AG561" t="s">
        <v>1106</v>
      </c>
      <c r="AH561" s="2">
        <v>46006</v>
      </c>
    </row>
    <row r="562" spans="1:34" ht="28.5">
      <c r="A562" s="65">
        <v>2025</v>
      </c>
      <c r="B562" s="2">
        <v>45839</v>
      </c>
      <c r="C562" s="2">
        <v>46022</v>
      </c>
      <c r="D562" s="16" t="s">
        <v>766</v>
      </c>
      <c r="E562" s="52">
        <v>2003</v>
      </c>
      <c r="F562" s="64" t="s">
        <v>191</v>
      </c>
      <c r="G562" s="8" t="s">
        <v>92</v>
      </c>
      <c r="H562" s="8" t="s">
        <v>92</v>
      </c>
      <c r="I562" s="14" t="s">
        <v>806</v>
      </c>
      <c r="K562" s="64" t="s">
        <v>117</v>
      </c>
      <c r="L562" s="14" t="s">
        <v>806</v>
      </c>
      <c r="N562" s="5" t="s">
        <v>161</v>
      </c>
      <c r="P562" s="5" t="s">
        <v>161</v>
      </c>
      <c r="Q562">
        <v>12</v>
      </c>
      <c r="R562" t="s">
        <v>161</v>
      </c>
      <c r="X562" t="s">
        <v>182</v>
      </c>
      <c r="Y562" t="s">
        <v>185</v>
      </c>
      <c r="Z562" t="s">
        <v>188</v>
      </c>
      <c r="AB562" s="15"/>
      <c r="AC562" s="15">
        <v>86000</v>
      </c>
      <c r="AD562" s="14" t="s">
        <v>193</v>
      </c>
      <c r="AG562" t="s">
        <v>1106</v>
      </c>
      <c r="AH562" s="2">
        <v>46006</v>
      </c>
    </row>
    <row r="563" spans="1:34" ht="28.5">
      <c r="A563" s="65">
        <v>2025</v>
      </c>
      <c r="B563" s="2">
        <v>45839</v>
      </c>
      <c r="C563" s="2">
        <v>46022</v>
      </c>
      <c r="D563" s="16" t="s">
        <v>766</v>
      </c>
      <c r="E563" s="52">
        <v>2003</v>
      </c>
      <c r="F563" s="64" t="s">
        <v>191</v>
      </c>
      <c r="G563" s="8" t="s">
        <v>92</v>
      </c>
      <c r="H563" s="8" t="s">
        <v>92</v>
      </c>
      <c r="I563" s="14" t="s">
        <v>807</v>
      </c>
      <c r="K563" s="64" t="s">
        <v>117</v>
      </c>
      <c r="L563" s="14" t="s">
        <v>807</v>
      </c>
      <c r="N563" s="5" t="s">
        <v>161</v>
      </c>
      <c r="P563" s="5" t="s">
        <v>161</v>
      </c>
      <c r="Q563">
        <v>12</v>
      </c>
      <c r="R563" t="s">
        <v>161</v>
      </c>
      <c r="X563" t="s">
        <v>182</v>
      </c>
      <c r="Y563" t="s">
        <v>185</v>
      </c>
      <c r="Z563" t="s">
        <v>188</v>
      </c>
      <c r="AB563" s="15"/>
      <c r="AC563" s="15">
        <v>59985</v>
      </c>
      <c r="AD563" s="14" t="s">
        <v>193</v>
      </c>
      <c r="AG563" t="s">
        <v>1106</v>
      </c>
      <c r="AH563" s="2">
        <v>46006</v>
      </c>
    </row>
    <row r="564" spans="1:34" ht="42.75">
      <c r="A564" s="65">
        <v>2025</v>
      </c>
      <c r="B564" s="2">
        <v>45839</v>
      </c>
      <c r="C564" s="2">
        <v>46022</v>
      </c>
      <c r="D564" s="16" t="s">
        <v>766</v>
      </c>
      <c r="E564" s="52">
        <v>2003</v>
      </c>
      <c r="F564" s="64" t="s">
        <v>191</v>
      </c>
      <c r="G564" s="8" t="s">
        <v>92</v>
      </c>
      <c r="H564" s="8" t="s">
        <v>92</v>
      </c>
      <c r="I564" s="14" t="s">
        <v>808</v>
      </c>
      <c r="K564" s="64" t="s">
        <v>117</v>
      </c>
      <c r="L564" s="14" t="s">
        <v>808</v>
      </c>
      <c r="N564" s="5" t="s">
        <v>161</v>
      </c>
      <c r="P564" s="5" t="s">
        <v>161</v>
      </c>
      <c r="Q564">
        <v>12</v>
      </c>
      <c r="R564" t="s">
        <v>161</v>
      </c>
      <c r="X564" t="s">
        <v>182</v>
      </c>
      <c r="Y564" t="s">
        <v>185</v>
      </c>
      <c r="Z564" t="s">
        <v>188</v>
      </c>
      <c r="AB564" s="15"/>
      <c r="AC564" s="15">
        <v>77335.5</v>
      </c>
      <c r="AD564" s="14" t="s">
        <v>193</v>
      </c>
      <c r="AG564" t="s">
        <v>1106</v>
      </c>
      <c r="AH564" s="2">
        <v>46006</v>
      </c>
    </row>
    <row r="565" spans="1:34" ht="42.75">
      <c r="A565" s="65">
        <v>2025</v>
      </c>
      <c r="B565" s="2">
        <v>45839</v>
      </c>
      <c r="C565" s="2">
        <v>46022</v>
      </c>
      <c r="D565" s="16" t="s">
        <v>766</v>
      </c>
      <c r="E565" s="52">
        <v>2003</v>
      </c>
      <c r="F565" s="64" t="s">
        <v>191</v>
      </c>
      <c r="G565" s="8" t="s">
        <v>92</v>
      </c>
      <c r="H565" s="8" t="s">
        <v>92</v>
      </c>
      <c r="I565" s="14" t="s">
        <v>809</v>
      </c>
      <c r="K565" s="64" t="s">
        <v>117</v>
      </c>
      <c r="L565" s="14" t="s">
        <v>809</v>
      </c>
      <c r="N565" s="5" t="s">
        <v>161</v>
      </c>
      <c r="P565" s="5" t="s">
        <v>161</v>
      </c>
      <c r="Q565">
        <v>12</v>
      </c>
      <c r="R565" t="s">
        <v>161</v>
      </c>
      <c r="X565" t="s">
        <v>182</v>
      </c>
      <c r="Y565" t="s">
        <v>185</v>
      </c>
      <c r="Z565" t="s">
        <v>188</v>
      </c>
      <c r="AB565" s="15"/>
      <c r="AC565" s="15">
        <v>86460.1</v>
      </c>
      <c r="AD565" s="14" t="s">
        <v>193</v>
      </c>
      <c r="AG565" t="s">
        <v>1106</v>
      </c>
      <c r="AH565" s="2">
        <v>46006</v>
      </c>
    </row>
    <row r="566" spans="1:34" ht="28.5">
      <c r="A566" s="65">
        <v>2025</v>
      </c>
      <c r="B566" s="2">
        <v>45839</v>
      </c>
      <c r="C566" s="2">
        <v>46022</v>
      </c>
      <c r="D566" s="16" t="s">
        <v>766</v>
      </c>
      <c r="E566" s="52">
        <v>2003</v>
      </c>
      <c r="F566" s="64" t="s">
        <v>191</v>
      </c>
      <c r="G566" s="8" t="s">
        <v>92</v>
      </c>
      <c r="H566" s="8" t="s">
        <v>92</v>
      </c>
      <c r="I566" s="14" t="s">
        <v>810</v>
      </c>
      <c r="K566" s="64" t="s">
        <v>117</v>
      </c>
      <c r="L566" s="14" t="s">
        <v>810</v>
      </c>
      <c r="N566" s="5" t="s">
        <v>161</v>
      </c>
      <c r="P566" s="5" t="s">
        <v>161</v>
      </c>
      <c r="Q566">
        <v>12</v>
      </c>
      <c r="R566" t="s">
        <v>161</v>
      </c>
      <c r="X566" t="s">
        <v>182</v>
      </c>
      <c r="Y566" t="s">
        <v>185</v>
      </c>
      <c r="Z566" t="s">
        <v>188</v>
      </c>
      <c r="AB566" s="15"/>
      <c r="AC566" s="15">
        <v>191295</v>
      </c>
      <c r="AD566" s="14" t="s">
        <v>193</v>
      </c>
      <c r="AG566" t="s">
        <v>1106</v>
      </c>
      <c r="AH566" s="2">
        <v>46006</v>
      </c>
    </row>
    <row r="567" spans="1:34" ht="28.5">
      <c r="A567" s="65">
        <v>2025</v>
      </c>
      <c r="B567" s="2">
        <v>45839</v>
      </c>
      <c r="C567" s="2">
        <v>46022</v>
      </c>
      <c r="D567" s="16" t="s">
        <v>766</v>
      </c>
      <c r="E567" s="52">
        <v>2003</v>
      </c>
      <c r="F567" s="64" t="s">
        <v>191</v>
      </c>
      <c r="G567" s="8" t="s">
        <v>92</v>
      </c>
      <c r="H567" s="8" t="s">
        <v>92</v>
      </c>
      <c r="I567" s="14" t="s">
        <v>804</v>
      </c>
      <c r="K567" s="64" t="s">
        <v>117</v>
      </c>
      <c r="L567" s="14" t="s">
        <v>804</v>
      </c>
      <c r="N567" s="5" t="s">
        <v>161</v>
      </c>
      <c r="P567" s="5" t="s">
        <v>161</v>
      </c>
      <c r="Q567">
        <v>12</v>
      </c>
      <c r="R567" t="s">
        <v>161</v>
      </c>
      <c r="X567" t="s">
        <v>182</v>
      </c>
      <c r="Y567" t="s">
        <v>185</v>
      </c>
      <c r="Z567" t="s">
        <v>188</v>
      </c>
      <c r="AB567" s="15"/>
      <c r="AC567" s="15">
        <v>136697</v>
      </c>
      <c r="AD567" s="14" t="s">
        <v>193</v>
      </c>
      <c r="AG567" t="s">
        <v>1106</v>
      </c>
      <c r="AH567" s="2">
        <v>46006</v>
      </c>
    </row>
    <row r="568" spans="1:34" ht="28.5">
      <c r="A568" s="65">
        <v>2025</v>
      </c>
      <c r="B568" s="2">
        <v>45839</v>
      </c>
      <c r="C568" s="2">
        <v>46022</v>
      </c>
      <c r="D568" s="16" t="s">
        <v>766</v>
      </c>
      <c r="E568" s="52">
        <v>2003</v>
      </c>
      <c r="F568" s="64" t="s">
        <v>191</v>
      </c>
      <c r="G568" s="8" t="s">
        <v>92</v>
      </c>
      <c r="H568" s="8" t="s">
        <v>92</v>
      </c>
      <c r="I568" s="14" t="s">
        <v>811</v>
      </c>
      <c r="K568" s="64" t="s">
        <v>117</v>
      </c>
      <c r="L568" s="14" t="s">
        <v>811</v>
      </c>
      <c r="N568" s="5" t="s">
        <v>161</v>
      </c>
      <c r="P568" s="5" t="s">
        <v>161</v>
      </c>
      <c r="Q568">
        <v>12</v>
      </c>
      <c r="R568" t="s">
        <v>161</v>
      </c>
      <c r="X568" t="s">
        <v>182</v>
      </c>
      <c r="Y568" t="s">
        <v>185</v>
      </c>
      <c r="Z568" t="s">
        <v>188</v>
      </c>
      <c r="AB568" s="15"/>
      <c r="AC568" s="15">
        <v>170280</v>
      </c>
      <c r="AD568" s="14" t="s">
        <v>193</v>
      </c>
      <c r="AG568" t="s">
        <v>1106</v>
      </c>
      <c r="AH568" s="2">
        <v>46006</v>
      </c>
    </row>
    <row r="569" spans="1:34" ht="28.5">
      <c r="A569" s="65">
        <v>2025</v>
      </c>
      <c r="B569" s="2">
        <v>45839</v>
      </c>
      <c r="C569" s="2">
        <v>46022</v>
      </c>
      <c r="D569" s="16" t="s">
        <v>766</v>
      </c>
      <c r="E569" s="52">
        <v>2003</v>
      </c>
      <c r="F569" s="64" t="s">
        <v>191</v>
      </c>
      <c r="G569" s="8" t="s">
        <v>92</v>
      </c>
      <c r="H569" s="8" t="s">
        <v>92</v>
      </c>
      <c r="I569" s="14" t="s">
        <v>804</v>
      </c>
      <c r="K569" s="64" t="s">
        <v>117</v>
      </c>
      <c r="L569" s="14" t="s">
        <v>804</v>
      </c>
      <c r="N569" s="5" t="s">
        <v>161</v>
      </c>
      <c r="P569" s="5" t="s">
        <v>161</v>
      </c>
      <c r="Q569">
        <v>12</v>
      </c>
      <c r="R569" t="s">
        <v>161</v>
      </c>
      <c r="X569" t="s">
        <v>182</v>
      </c>
      <c r="Y569" t="s">
        <v>185</v>
      </c>
      <c r="Z569" t="s">
        <v>188</v>
      </c>
      <c r="AB569" s="15"/>
      <c r="AC569" s="15">
        <v>116401</v>
      </c>
      <c r="AD569" s="14" t="s">
        <v>193</v>
      </c>
      <c r="AG569" t="s">
        <v>1106</v>
      </c>
      <c r="AH569" s="2">
        <v>46006</v>
      </c>
    </row>
    <row r="570" spans="1:34" ht="42.75">
      <c r="A570" s="65">
        <v>2025</v>
      </c>
      <c r="B570" s="2">
        <v>45839</v>
      </c>
      <c r="C570" s="2">
        <v>46022</v>
      </c>
      <c r="D570" s="16" t="s">
        <v>766</v>
      </c>
      <c r="E570" s="52">
        <v>2003</v>
      </c>
      <c r="F570" s="64" t="s">
        <v>191</v>
      </c>
      <c r="G570" s="8" t="s">
        <v>92</v>
      </c>
      <c r="H570" s="8" t="s">
        <v>92</v>
      </c>
      <c r="I570" s="14" t="s">
        <v>812</v>
      </c>
      <c r="K570" s="64" t="s">
        <v>117</v>
      </c>
      <c r="L570" s="14" t="s">
        <v>812</v>
      </c>
      <c r="N570" s="5" t="s">
        <v>161</v>
      </c>
      <c r="P570" s="5" t="s">
        <v>161</v>
      </c>
      <c r="Q570">
        <v>12</v>
      </c>
      <c r="R570" t="s">
        <v>161</v>
      </c>
      <c r="X570" t="s">
        <v>182</v>
      </c>
      <c r="Y570" t="s">
        <v>185</v>
      </c>
      <c r="Z570" t="s">
        <v>188</v>
      </c>
      <c r="AB570" s="15"/>
      <c r="AC570" s="15">
        <v>66740.3</v>
      </c>
      <c r="AD570" s="14" t="s">
        <v>193</v>
      </c>
      <c r="AG570" t="s">
        <v>1106</v>
      </c>
      <c r="AH570" s="2">
        <v>46006</v>
      </c>
    </row>
    <row r="571" spans="1:34" ht="42.75">
      <c r="A571" s="65">
        <v>2025</v>
      </c>
      <c r="B571" s="2">
        <v>45839</v>
      </c>
      <c r="C571" s="2">
        <v>46022</v>
      </c>
      <c r="D571" s="16" t="s">
        <v>766</v>
      </c>
      <c r="E571" s="52">
        <v>2000</v>
      </c>
      <c r="F571" s="64" t="s">
        <v>191</v>
      </c>
      <c r="G571" s="8" t="s">
        <v>92</v>
      </c>
      <c r="H571" s="8" t="s">
        <v>92</v>
      </c>
      <c r="I571" s="14" t="s">
        <v>813</v>
      </c>
      <c r="K571" s="64" t="s">
        <v>117</v>
      </c>
      <c r="L571" s="14" t="s">
        <v>813</v>
      </c>
      <c r="N571" s="5" t="s">
        <v>161</v>
      </c>
      <c r="P571" s="5" t="s">
        <v>161</v>
      </c>
      <c r="Q571">
        <v>12</v>
      </c>
      <c r="R571" t="s">
        <v>161</v>
      </c>
      <c r="X571" t="s">
        <v>182</v>
      </c>
      <c r="Y571" t="s">
        <v>185</v>
      </c>
      <c r="Z571" t="s">
        <v>188</v>
      </c>
      <c r="AB571" s="15"/>
      <c r="AC571" s="15">
        <v>15050</v>
      </c>
      <c r="AD571" s="14" t="s">
        <v>193</v>
      </c>
      <c r="AG571" t="s">
        <v>1106</v>
      </c>
      <c r="AH571" s="2">
        <v>46006</v>
      </c>
    </row>
    <row r="572" spans="1:34" ht="28.5">
      <c r="A572" s="65">
        <v>2025</v>
      </c>
      <c r="B572" s="2">
        <v>45839</v>
      </c>
      <c r="C572" s="2">
        <v>46022</v>
      </c>
      <c r="D572" s="16" t="s">
        <v>766</v>
      </c>
      <c r="E572" s="52">
        <v>2003</v>
      </c>
      <c r="F572" s="64" t="s">
        <v>191</v>
      </c>
      <c r="G572" s="8" t="s">
        <v>92</v>
      </c>
      <c r="H572" s="8" t="s">
        <v>92</v>
      </c>
      <c r="I572" s="14" t="s">
        <v>810</v>
      </c>
      <c r="K572" s="64" t="s">
        <v>117</v>
      </c>
      <c r="L572" s="14" t="s">
        <v>810</v>
      </c>
      <c r="N572" s="5" t="s">
        <v>161</v>
      </c>
      <c r="P572" s="5" t="s">
        <v>161</v>
      </c>
      <c r="Q572">
        <v>12</v>
      </c>
      <c r="R572" t="s">
        <v>161</v>
      </c>
      <c r="X572" t="s">
        <v>182</v>
      </c>
      <c r="Y572" t="s">
        <v>185</v>
      </c>
      <c r="Z572" t="s">
        <v>188</v>
      </c>
      <c r="AB572" s="15"/>
      <c r="AC572" s="15">
        <v>212296.5</v>
      </c>
      <c r="AD572" s="14" t="s">
        <v>193</v>
      </c>
      <c r="AG572" t="s">
        <v>1106</v>
      </c>
      <c r="AH572" s="2">
        <v>46006</v>
      </c>
    </row>
    <row r="573" spans="1:34" ht="28.5">
      <c r="A573" s="65">
        <v>2025</v>
      </c>
      <c r="B573" s="2">
        <v>45839</v>
      </c>
      <c r="C573" s="2">
        <v>46022</v>
      </c>
      <c r="D573" s="16" t="s">
        <v>220</v>
      </c>
      <c r="E573" s="52">
        <v>2003</v>
      </c>
      <c r="F573" s="64" t="s">
        <v>191</v>
      </c>
      <c r="G573" s="8" t="s">
        <v>92</v>
      </c>
      <c r="H573" s="8" t="s">
        <v>92</v>
      </c>
      <c r="I573" s="14" t="s">
        <v>814</v>
      </c>
      <c r="K573" s="64" t="s">
        <v>117</v>
      </c>
      <c r="L573" s="14" t="s">
        <v>814</v>
      </c>
      <c r="N573" s="5" t="s">
        <v>161</v>
      </c>
      <c r="P573" s="5" t="s">
        <v>161</v>
      </c>
      <c r="Q573">
        <v>12</v>
      </c>
      <c r="R573" t="s">
        <v>161</v>
      </c>
      <c r="X573" t="s">
        <v>182</v>
      </c>
      <c r="Y573" t="s">
        <v>185</v>
      </c>
      <c r="Z573" t="s">
        <v>188</v>
      </c>
      <c r="AB573" s="15"/>
      <c r="AC573" s="15">
        <v>1603794</v>
      </c>
      <c r="AD573" s="14" t="s">
        <v>193</v>
      </c>
      <c r="AG573" t="s">
        <v>1106</v>
      </c>
      <c r="AH573" s="2">
        <v>46006</v>
      </c>
    </row>
    <row r="574" spans="1:34" ht="42.75">
      <c r="A574" s="65">
        <v>2025</v>
      </c>
      <c r="B574" s="2">
        <v>45839</v>
      </c>
      <c r="C574" s="2">
        <v>46022</v>
      </c>
      <c r="D574" s="16" t="s">
        <v>766</v>
      </c>
      <c r="E574" s="52">
        <v>2003</v>
      </c>
      <c r="F574" s="64" t="s">
        <v>191</v>
      </c>
      <c r="G574" s="8" t="s">
        <v>92</v>
      </c>
      <c r="H574" s="8" t="s">
        <v>92</v>
      </c>
      <c r="I574" s="14" t="s">
        <v>815</v>
      </c>
      <c r="K574" s="64" t="s">
        <v>117</v>
      </c>
      <c r="L574" s="14" t="s">
        <v>815</v>
      </c>
      <c r="N574" s="5" t="s">
        <v>161</v>
      </c>
      <c r="P574" s="5" t="s">
        <v>161</v>
      </c>
      <c r="Q574">
        <v>12</v>
      </c>
      <c r="R574" t="s">
        <v>161</v>
      </c>
      <c r="X574" t="s">
        <v>182</v>
      </c>
      <c r="Y574" t="s">
        <v>185</v>
      </c>
      <c r="Z574" t="s">
        <v>188</v>
      </c>
      <c r="AB574" s="15"/>
      <c r="AC574" s="15">
        <v>734878.6</v>
      </c>
      <c r="AD574" s="14" t="s">
        <v>193</v>
      </c>
      <c r="AG574" t="s">
        <v>1106</v>
      </c>
      <c r="AH574" s="2">
        <v>46006</v>
      </c>
    </row>
    <row r="575" spans="1:34" ht="42.75">
      <c r="A575" s="65">
        <v>2025</v>
      </c>
      <c r="B575" s="2">
        <v>45839</v>
      </c>
      <c r="C575" s="2">
        <v>46022</v>
      </c>
      <c r="D575" s="16" t="s">
        <v>766</v>
      </c>
      <c r="E575" s="52">
        <v>2003</v>
      </c>
      <c r="F575" s="64" t="s">
        <v>191</v>
      </c>
      <c r="G575" s="8" t="s">
        <v>92</v>
      </c>
      <c r="H575" s="8" t="s">
        <v>92</v>
      </c>
      <c r="I575" s="14" t="s">
        <v>816</v>
      </c>
      <c r="K575" s="64" t="s">
        <v>117</v>
      </c>
      <c r="L575" s="14" t="s">
        <v>816</v>
      </c>
      <c r="N575" s="5" t="s">
        <v>161</v>
      </c>
      <c r="P575" s="5" t="s">
        <v>161</v>
      </c>
      <c r="Q575">
        <v>12</v>
      </c>
      <c r="R575" t="s">
        <v>161</v>
      </c>
      <c r="X575" t="s">
        <v>182</v>
      </c>
      <c r="Y575" t="s">
        <v>185</v>
      </c>
      <c r="Z575" t="s">
        <v>188</v>
      </c>
      <c r="AB575" s="15"/>
      <c r="AC575" s="15">
        <v>133489.20000000001</v>
      </c>
      <c r="AD575" s="14" t="s">
        <v>193</v>
      </c>
      <c r="AG575" t="s">
        <v>1106</v>
      </c>
      <c r="AH575" s="2">
        <v>46006</v>
      </c>
    </row>
    <row r="576" spans="1:34" ht="42.75">
      <c r="A576" s="65">
        <v>2025</v>
      </c>
      <c r="B576" s="2">
        <v>45839</v>
      </c>
      <c r="C576" s="2">
        <v>46022</v>
      </c>
      <c r="D576" s="16" t="s">
        <v>766</v>
      </c>
      <c r="E576" s="52">
        <v>2003</v>
      </c>
      <c r="F576" s="64" t="s">
        <v>191</v>
      </c>
      <c r="G576" s="8" t="s">
        <v>92</v>
      </c>
      <c r="H576" s="8" t="s">
        <v>92</v>
      </c>
      <c r="I576" s="14" t="s">
        <v>817</v>
      </c>
      <c r="K576" s="64" t="s">
        <v>117</v>
      </c>
      <c r="L576" s="14" t="s">
        <v>817</v>
      </c>
      <c r="N576" s="5" t="s">
        <v>161</v>
      </c>
      <c r="P576" s="5" t="s">
        <v>161</v>
      </c>
      <c r="Q576">
        <v>12</v>
      </c>
      <c r="R576" t="s">
        <v>161</v>
      </c>
      <c r="X576" t="s">
        <v>182</v>
      </c>
      <c r="Y576" t="s">
        <v>185</v>
      </c>
      <c r="Z576" t="s">
        <v>188</v>
      </c>
      <c r="AB576" s="15"/>
      <c r="AC576" s="15">
        <v>72519.5</v>
      </c>
      <c r="AD576" s="14" t="s">
        <v>193</v>
      </c>
      <c r="AG576" t="s">
        <v>1106</v>
      </c>
      <c r="AH576" s="2">
        <v>46006</v>
      </c>
    </row>
    <row r="577" spans="1:34" ht="28.5">
      <c r="A577" s="65">
        <v>2025</v>
      </c>
      <c r="B577" s="2">
        <v>45839</v>
      </c>
      <c r="C577" s="2">
        <v>46022</v>
      </c>
      <c r="D577" s="16" t="s">
        <v>766</v>
      </c>
      <c r="E577" s="52">
        <v>2003</v>
      </c>
      <c r="F577" s="64" t="s">
        <v>191</v>
      </c>
      <c r="G577" s="8" t="s">
        <v>92</v>
      </c>
      <c r="H577" s="8" t="s">
        <v>92</v>
      </c>
      <c r="I577" s="14" t="s">
        <v>818</v>
      </c>
      <c r="K577" s="64" t="s">
        <v>117</v>
      </c>
      <c r="L577" s="14" t="s">
        <v>818</v>
      </c>
      <c r="N577" s="5" t="s">
        <v>161</v>
      </c>
      <c r="P577" s="5" t="s">
        <v>161</v>
      </c>
      <c r="Q577">
        <v>12</v>
      </c>
      <c r="R577" t="s">
        <v>161</v>
      </c>
      <c r="X577" t="s">
        <v>182</v>
      </c>
      <c r="Y577" t="s">
        <v>185</v>
      </c>
      <c r="Z577" t="s">
        <v>188</v>
      </c>
      <c r="AB577" s="15"/>
      <c r="AC577" s="15">
        <v>335120.5</v>
      </c>
      <c r="AD577" s="14" t="s">
        <v>193</v>
      </c>
      <c r="AG577" t="s">
        <v>1106</v>
      </c>
      <c r="AH577" s="2">
        <v>46006</v>
      </c>
    </row>
    <row r="578" spans="1:34" ht="28.5">
      <c r="A578" s="65">
        <v>2025</v>
      </c>
      <c r="B578" s="2">
        <v>45839</v>
      </c>
      <c r="C578" s="2">
        <v>46022</v>
      </c>
      <c r="D578" s="16" t="s">
        <v>198</v>
      </c>
      <c r="E578" s="52">
        <v>2003</v>
      </c>
      <c r="F578" s="64" t="s">
        <v>191</v>
      </c>
      <c r="G578" s="8" t="s">
        <v>92</v>
      </c>
      <c r="H578" s="8" t="s">
        <v>92</v>
      </c>
      <c r="I578" s="14" t="s">
        <v>819</v>
      </c>
      <c r="K578" s="64" t="s">
        <v>117</v>
      </c>
      <c r="L578" s="14" t="s">
        <v>819</v>
      </c>
      <c r="N578" s="5" t="s">
        <v>161</v>
      </c>
      <c r="P578" s="5" t="s">
        <v>161</v>
      </c>
      <c r="Q578">
        <v>12</v>
      </c>
      <c r="R578" t="s">
        <v>161</v>
      </c>
      <c r="X578" t="s">
        <v>182</v>
      </c>
      <c r="Y578" t="s">
        <v>185</v>
      </c>
      <c r="Z578" t="s">
        <v>188</v>
      </c>
      <c r="AB578" s="15"/>
      <c r="AC578" s="15">
        <v>111372.3</v>
      </c>
      <c r="AD578" s="14" t="s">
        <v>820</v>
      </c>
      <c r="AG578" t="s">
        <v>1106</v>
      </c>
      <c r="AH578" s="2">
        <v>46006</v>
      </c>
    </row>
    <row r="579" spans="1:34" ht="28.5">
      <c r="A579" s="65">
        <v>2025</v>
      </c>
      <c r="B579" s="2">
        <v>45839</v>
      </c>
      <c r="C579" s="2">
        <v>46022</v>
      </c>
      <c r="D579" s="16" t="s">
        <v>198</v>
      </c>
      <c r="E579" s="52">
        <v>2003</v>
      </c>
      <c r="F579" s="64" t="s">
        <v>191</v>
      </c>
      <c r="G579" s="8" t="s">
        <v>92</v>
      </c>
      <c r="H579" s="8" t="s">
        <v>92</v>
      </c>
      <c r="I579" s="14" t="s">
        <v>819</v>
      </c>
      <c r="K579" s="64" t="s">
        <v>117</v>
      </c>
      <c r="L579" s="14" t="s">
        <v>819</v>
      </c>
      <c r="N579" s="5" t="s">
        <v>161</v>
      </c>
      <c r="P579" s="5" t="s">
        <v>161</v>
      </c>
      <c r="Q579">
        <v>12</v>
      </c>
      <c r="R579" t="s">
        <v>161</v>
      </c>
      <c r="X579" t="s">
        <v>182</v>
      </c>
      <c r="Y579" t="s">
        <v>185</v>
      </c>
      <c r="Z579" t="s">
        <v>188</v>
      </c>
      <c r="AB579" s="15"/>
      <c r="AC579" s="15">
        <v>111477.6</v>
      </c>
      <c r="AD579" s="14" t="s">
        <v>820</v>
      </c>
      <c r="AG579" t="s">
        <v>1106</v>
      </c>
      <c r="AH579" s="2">
        <v>46006</v>
      </c>
    </row>
    <row r="580" spans="1:34" ht="28.5">
      <c r="A580" s="65">
        <v>2025</v>
      </c>
      <c r="B580" s="2">
        <v>45839</v>
      </c>
      <c r="C580" s="2">
        <v>46022</v>
      </c>
      <c r="D580" s="16" t="s">
        <v>198</v>
      </c>
      <c r="E580" s="52">
        <v>2016</v>
      </c>
      <c r="F580" s="64" t="s">
        <v>191</v>
      </c>
      <c r="G580" s="8" t="s">
        <v>92</v>
      </c>
      <c r="H580" s="8" t="s">
        <v>92</v>
      </c>
      <c r="I580" s="14" t="s">
        <v>821</v>
      </c>
      <c r="K580" s="64" t="s">
        <v>117</v>
      </c>
      <c r="L580" s="14" t="s">
        <v>821</v>
      </c>
      <c r="N580" s="5" t="s">
        <v>161</v>
      </c>
      <c r="P580" s="5" t="s">
        <v>161</v>
      </c>
      <c r="Q580">
        <v>12</v>
      </c>
      <c r="R580" t="s">
        <v>161</v>
      </c>
      <c r="X580" t="s">
        <v>182</v>
      </c>
      <c r="Y580" t="s">
        <v>185</v>
      </c>
      <c r="Z580" t="s">
        <v>188</v>
      </c>
      <c r="AB580" s="15"/>
      <c r="AC580" s="15">
        <v>17109179.100000001</v>
      </c>
      <c r="AD580" s="14" t="s">
        <v>822</v>
      </c>
      <c r="AG580" t="s">
        <v>1106</v>
      </c>
      <c r="AH580" s="2">
        <v>46006</v>
      </c>
    </row>
    <row r="581" spans="1:34" ht="28.5">
      <c r="A581" s="65">
        <v>2025</v>
      </c>
      <c r="B581" s="2">
        <v>45839</v>
      </c>
      <c r="C581" s="2">
        <v>46022</v>
      </c>
      <c r="D581" s="16" t="s">
        <v>198</v>
      </c>
      <c r="E581" s="55">
        <v>2017</v>
      </c>
      <c r="F581" s="64" t="s">
        <v>191</v>
      </c>
      <c r="G581" s="8" t="s">
        <v>92</v>
      </c>
      <c r="H581" s="8" t="s">
        <v>92</v>
      </c>
      <c r="I581" s="14" t="s">
        <v>823</v>
      </c>
      <c r="K581" s="64" t="s">
        <v>117</v>
      </c>
      <c r="L581" s="14" t="s">
        <v>823</v>
      </c>
      <c r="N581" s="5" t="s">
        <v>161</v>
      </c>
      <c r="P581" s="5" t="s">
        <v>161</v>
      </c>
      <c r="Q581">
        <v>12</v>
      </c>
      <c r="R581" t="s">
        <v>161</v>
      </c>
      <c r="X581" t="s">
        <v>182</v>
      </c>
      <c r="Y581" t="s">
        <v>185</v>
      </c>
      <c r="Z581" t="s">
        <v>188</v>
      </c>
      <c r="AB581" s="15"/>
      <c r="AC581" s="15">
        <v>651736.80000000005</v>
      </c>
      <c r="AD581" s="14" t="s">
        <v>824</v>
      </c>
      <c r="AG581" t="s">
        <v>1106</v>
      </c>
      <c r="AH581" s="2">
        <v>46006</v>
      </c>
    </row>
    <row r="582" spans="1:34" ht="28.5">
      <c r="A582" s="65">
        <v>2025</v>
      </c>
      <c r="B582" s="2">
        <v>45839</v>
      </c>
      <c r="C582" s="2">
        <v>46022</v>
      </c>
      <c r="D582" s="16" t="s">
        <v>198</v>
      </c>
      <c r="E582" s="52">
        <v>2003</v>
      </c>
      <c r="F582" s="64" t="s">
        <v>191</v>
      </c>
      <c r="G582" s="8" t="s">
        <v>92</v>
      </c>
      <c r="H582" s="8" t="s">
        <v>92</v>
      </c>
      <c r="I582" s="14" t="s">
        <v>825</v>
      </c>
      <c r="K582" s="64" t="s">
        <v>117</v>
      </c>
      <c r="L582" s="14" t="s">
        <v>825</v>
      </c>
      <c r="N582" s="5" t="s">
        <v>161</v>
      </c>
      <c r="P582" s="5" t="s">
        <v>161</v>
      </c>
      <c r="Q582">
        <v>12</v>
      </c>
      <c r="R582" t="s">
        <v>161</v>
      </c>
      <c r="X582" t="s">
        <v>182</v>
      </c>
      <c r="Y582" t="s">
        <v>185</v>
      </c>
      <c r="Z582" t="s">
        <v>188</v>
      </c>
      <c r="AB582" s="15"/>
      <c r="AC582" s="15">
        <v>2089666.8</v>
      </c>
      <c r="AD582" s="14" t="s">
        <v>826</v>
      </c>
      <c r="AG582" t="s">
        <v>1106</v>
      </c>
      <c r="AH582" s="2">
        <v>46006</v>
      </c>
    </row>
    <row r="583" spans="1:34" ht="28.5">
      <c r="A583" s="65">
        <v>2025</v>
      </c>
      <c r="B583" s="2">
        <v>45839</v>
      </c>
      <c r="C583" s="2">
        <v>46022</v>
      </c>
      <c r="D583" s="16" t="s">
        <v>827</v>
      </c>
      <c r="E583" s="52">
        <v>2003</v>
      </c>
      <c r="F583" s="64" t="s">
        <v>191</v>
      </c>
      <c r="G583" s="8" t="s">
        <v>92</v>
      </c>
      <c r="H583" s="8" t="s">
        <v>92</v>
      </c>
      <c r="I583" s="14" t="s">
        <v>828</v>
      </c>
      <c r="K583" s="64" t="s">
        <v>117</v>
      </c>
      <c r="L583" s="14" t="s">
        <v>828</v>
      </c>
      <c r="N583" s="5" t="s">
        <v>161</v>
      </c>
      <c r="P583" s="5" t="s">
        <v>161</v>
      </c>
      <c r="Q583">
        <v>12</v>
      </c>
      <c r="R583" t="s">
        <v>161</v>
      </c>
      <c r="X583" t="s">
        <v>182</v>
      </c>
      <c r="Y583" t="s">
        <v>185</v>
      </c>
      <c r="Z583" t="s">
        <v>188</v>
      </c>
      <c r="AB583" s="15"/>
      <c r="AC583" s="15">
        <v>353304</v>
      </c>
      <c r="AD583" s="14" t="s">
        <v>829</v>
      </c>
      <c r="AG583" t="s">
        <v>1106</v>
      </c>
      <c r="AH583" s="2">
        <v>46006</v>
      </c>
    </row>
    <row r="584" spans="1:34" ht="28.5">
      <c r="A584" s="65">
        <v>2025</v>
      </c>
      <c r="B584" s="2">
        <v>45839</v>
      </c>
      <c r="C584" s="2">
        <v>46022</v>
      </c>
      <c r="D584" s="16" t="s">
        <v>830</v>
      </c>
      <c r="E584" s="52">
        <v>2003</v>
      </c>
      <c r="F584" s="64" t="s">
        <v>191</v>
      </c>
      <c r="G584" s="8" t="s">
        <v>92</v>
      </c>
      <c r="H584" s="8" t="s">
        <v>92</v>
      </c>
      <c r="I584" s="14" t="s">
        <v>828</v>
      </c>
      <c r="K584" s="64" t="s">
        <v>117</v>
      </c>
      <c r="L584" s="14" t="s">
        <v>828</v>
      </c>
      <c r="N584" s="5" t="s">
        <v>161</v>
      </c>
      <c r="P584" s="5" t="s">
        <v>161</v>
      </c>
      <c r="Q584">
        <v>12</v>
      </c>
      <c r="R584" t="s">
        <v>161</v>
      </c>
      <c r="X584" t="s">
        <v>182</v>
      </c>
      <c r="Y584" t="s">
        <v>185</v>
      </c>
      <c r="Z584" t="s">
        <v>188</v>
      </c>
      <c r="AB584" s="15"/>
      <c r="AC584" s="15">
        <v>19073035.800000001</v>
      </c>
      <c r="AD584" s="14" t="s">
        <v>829</v>
      </c>
      <c r="AG584" t="s">
        <v>1106</v>
      </c>
      <c r="AH584" s="2">
        <v>46006</v>
      </c>
    </row>
    <row r="585" spans="1:34" ht="28.5">
      <c r="A585" s="65">
        <v>2025</v>
      </c>
      <c r="B585" s="2">
        <v>45839</v>
      </c>
      <c r="C585" s="2">
        <v>46022</v>
      </c>
      <c r="D585" s="16" t="s">
        <v>198</v>
      </c>
      <c r="E585" s="52">
        <v>2003</v>
      </c>
      <c r="F585" s="64" t="s">
        <v>191</v>
      </c>
      <c r="G585" s="8" t="s">
        <v>92</v>
      </c>
      <c r="H585" s="8" t="s">
        <v>92</v>
      </c>
      <c r="I585" s="14" t="s">
        <v>831</v>
      </c>
      <c r="K585" s="64" t="s">
        <v>117</v>
      </c>
      <c r="L585" s="14" t="s">
        <v>831</v>
      </c>
      <c r="N585" s="5" t="s">
        <v>161</v>
      </c>
      <c r="P585" s="5" t="s">
        <v>161</v>
      </c>
      <c r="Q585">
        <v>12</v>
      </c>
      <c r="R585" t="s">
        <v>161</v>
      </c>
      <c r="X585" t="s">
        <v>182</v>
      </c>
      <c r="Y585" t="s">
        <v>185</v>
      </c>
      <c r="Z585" t="s">
        <v>188</v>
      </c>
      <c r="AB585" s="15"/>
      <c r="AC585" s="15">
        <v>177559.2</v>
      </c>
      <c r="AD585" s="14" t="s">
        <v>193</v>
      </c>
      <c r="AG585" t="s">
        <v>1106</v>
      </c>
      <c r="AH585" s="2">
        <v>46006</v>
      </c>
    </row>
    <row r="586" spans="1:34" ht="28.5">
      <c r="A586" s="65">
        <v>2025</v>
      </c>
      <c r="B586" s="2">
        <v>45839</v>
      </c>
      <c r="C586" s="2">
        <v>46022</v>
      </c>
      <c r="D586" s="16" t="s">
        <v>198</v>
      </c>
      <c r="E586" s="52">
        <v>2003</v>
      </c>
      <c r="F586" s="64" t="s">
        <v>191</v>
      </c>
      <c r="G586" s="8" t="s">
        <v>92</v>
      </c>
      <c r="H586" s="8" t="s">
        <v>92</v>
      </c>
      <c r="I586" s="14" t="s">
        <v>832</v>
      </c>
      <c r="K586" s="64" t="s">
        <v>117</v>
      </c>
      <c r="L586" s="14" t="s">
        <v>832</v>
      </c>
      <c r="N586" s="5" t="s">
        <v>161</v>
      </c>
      <c r="P586" s="5" t="s">
        <v>161</v>
      </c>
      <c r="Q586">
        <v>12</v>
      </c>
      <c r="R586" t="s">
        <v>161</v>
      </c>
      <c r="X586" t="s">
        <v>182</v>
      </c>
      <c r="Y586" t="s">
        <v>185</v>
      </c>
      <c r="Z586" t="s">
        <v>188</v>
      </c>
      <c r="AB586" s="15"/>
      <c r="AC586" s="15">
        <v>4414293.5999999996</v>
      </c>
      <c r="AD586" s="14" t="s">
        <v>833</v>
      </c>
      <c r="AG586" t="s">
        <v>1106</v>
      </c>
      <c r="AH586" s="2">
        <v>46006</v>
      </c>
    </row>
    <row r="587" spans="1:34" ht="28.5">
      <c r="A587" s="65">
        <v>2025</v>
      </c>
      <c r="B587" s="2">
        <v>45839</v>
      </c>
      <c r="C587" s="2">
        <v>46022</v>
      </c>
      <c r="D587" s="16" t="s">
        <v>198</v>
      </c>
      <c r="E587" s="52">
        <v>2003</v>
      </c>
      <c r="F587" s="64" t="s">
        <v>191</v>
      </c>
      <c r="G587" s="8" t="s">
        <v>92</v>
      </c>
      <c r="H587" s="8" t="s">
        <v>92</v>
      </c>
      <c r="I587" s="14" t="s">
        <v>834</v>
      </c>
      <c r="K587" s="64" t="s">
        <v>117</v>
      </c>
      <c r="L587" s="14" t="s">
        <v>834</v>
      </c>
      <c r="N587" s="5" t="s">
        <v>161</v>
      </c>
      <c r="P587" s="5" t="s">
        <v>161</v>
      </c>
      <c r="Q587">
        <v>12</v>
      </c>
      <c r="R587" t="s">
        <v>161</v>
      </c>
      <c r="X587" t="s">
        <v>182</v>
      </c>
      <c r="Y587" t="s">
        <v>185</v>
      </c>
      <c r="Z587" t="s">
        <v>188</v>
      </c>
      <c r="AB587" s="15"/>
      <c r="AC587" s="15">
        <v>5833098.7000000002</v>
      </c>
      <c r="AD587" s="14" t="s">
        <v>193</v>
      </c>
      <c r="AG587" t="s">
        <v>1106</v>
      </c>
      <c r="AH587" s="2">
        <v>46006</v>
      </c>
    </row>
    <row r="588" spans="1:34" ht="28.5">
      <c r="A588" s="65">
        <v>2025</v>
      </c>
      <c r="B588" s="2">
        <v>45839</v>
      </c>
      <c r="C588" s="2">
        <v>46022</v>
      </c>
      <c r="D588" s="16" t="s">
        <v>198</v>
      </c>
      <c r="E588" s="52">
        <v>2003</v>
      </c>
      <c r="F588" s="64" t="s">
        <v>191</v>
      </c>
      <c r="G588" s="8" t="s">
        <v>92</v>
      </c>
      <c r="H588" s="8" t="s">
        <v>92</v>
      </c>
      <c r="I588" s="14" t="s">
        <v>835</v>
      </c>
      <c r="K588" s="64" t="s">
        <v>117</v>
      </c>
      <c r="L588" s="14" t="s">
        <v>835</v>
      </c>
      <c r="N588" s="5" t="s">
        <v>161</v>
      </c>
      <c r="P588" s="5" t="s">
        <v>161</v>
      </c>
      <c r="Q588">
        <v>12</v>
      </c>
      <c r="R588" t="s">
        <v>161</v>
      </c>
      <c r="X588" t="s">
        <v>182</v>
      </c>
      <c r="Y588" t="s">
        <v>185</v>
      </c>
      <c r="Z588" t="s">
        <v>188</v>
      </c>
      <c r="AB588" s="15"/>
      <c r="AC588" s="15">
        <v>19219200</v>
      </c>
      <c r="AD588" s="14" t="s">
        <v>193</v>
      </c>
      <c r="AG588" t="s">
        <v>1106</v>
      </c>
      <c r="AH588" s="2">
        <v>46006</v>
      </c>
    </row>
    <row r="589" spans="1:34" ht="28.5">
      <c r="A589" s="65">
        <v>2025</v>
      </c>
      <c r="B589" s="2">
        <v>45839</v>
      </c>
      <c r="C589" s="2">
        <v>46022</v>
      </c>
      <c r="D589" s="16" t="s">
        <v>198</v>
      </c>
      <c r="E589" s="52">
        <v>2003</v>
      </c>
      <c r="F589" s="64" t="s">
        <v>191</v>
      </c>
      <c r="G589" s="8" t="s">
        <v>92</v>
      </c>
      <c r="H589" s="8" t="s">
        <v>92</v>
      </c>
      <c r="I589" s="14" t="s">
        <v>836</v>
      </c>
      <c r="K589" s="64" t="s">
        <v>117</v>
      </c>
      <c r="L589" s="14" t="s">
        <v>836</v>
      </c>
      <c r="N589" s="5" t="s">
        <v>161</v>
      </c>
      <c r="P589" s="5" t="s">
        <v>161</v>
      </c>
      <c r="Q589">
        <v>12</v>
      </c>
      <c r="R589" t="s">
        <v>161</v>
      </c>
      <c r="X589" t="s">
        <v>182</v>
      </c>
      <c r="Y589" t="s">
        <v>185</v>
      </c>
      <c r="Z589" t="s">
        <v>188</v>
      </c>
      <c r="AB589" s="15"/>
      <c r="AC589" s="15">
        <v>6202138.7999999998</v>
      </c>
      <c r="AD589" s="14" t="s">
        <v>193</v>
      </c>
      <c r="AG589" t="s">
        <v>1106</v>
      </c>
      <c r="AH589" s="2">
        <v>46006</v>
      </c>
    </row>
    <row r="590" spans="1:34" ht="28.5">
      <c r="A590" s="65">
        <v>2025</v>
      </c>
      <c r="B590" s="2">
        <v>45839</v>
      </c>
      <c r="C590" s="2">
        <v>46022</v>
      </c>
      <c r="D590" s="16" t="s">
        <v>198</v>
      </c>
      <c r="E590" s="52">
        <v>2003</v>
      </c>
      <c r="F590" s="64" t="s">
        <v>191</v>
      </c>
      <c r="G590" s="8" t="s">
        <v>92</v>
      </c>
      <c r="H590" s="8" t="s">
        <v>92</v>
      </c>
      <c r="I590" s="14" t="s">
        <v>837</v>
      </c>
      <c r="K590" s="64" t="s">
        <v>117</v>
      </c>
      <c r="L590" s="14" t="s">
        <v>837</v>
      </c>
      <c r="N590" s="5" t="s">
        <v>161</v>
      </c>
      <c r="P590" s="5" t="s">
        <v>161</v>
      </c>
      <c r="Q590">
        <v>12</v>
      </c>
      <c r="R590" t="s">
        <v>161</v>
      </c>
      <c r="X590" t="s">
        <v>182</v>
      </c>
      <c r="Y590" t="s">
        <v>185</v>
      </c>
      <c r="Z590" t="s">
        <v>188</v>
      </c>
      <c r="AB590" s="15"/>
      <c r="AC590" s="15">
        <v>405033.2</v>
      </c>
      <c r="AD590" s="14" t="s">
        <v>193</v>
      </c>
      <c r="AG590" t="s">
        <v>1106</v>
      </c>
      <c r="AH590" s="2">
        <v>46006</v>
      </c>
    </row>
    <row r="591" spans="1:34" ht="28.5">
      <c r="A591" s="65">
        <v>2025</v>
      </c>
      <c r="B591" s="2">
        <v>45839</v>
      </c>
      <c r="C591" s="2">
        <v>46022</v>
      </c>
      <c r="D591" s="16" t="s">
        <v>198</v>
      </c>
      <c r="E591" s="52">
        <v>2003</v>
      </c>
      <c r="F591" s="64" t="s">
        <v>191</v>
      </c>
      <c r="G591" s="8" t="s">
        <v>92</v>
      </c>
      <c r="H591" s="8" t="s">
        <v>92</v>
      </c>
      <c r="I591" s="14" t="s">
        <v>838</v>
      </c>
      <c r="K591" s="64" t="s">
        <v>117</v>
      </c>
      <c r="L591" s="14" t="s">
        <v>838</v>
      </c>
      <c r="N591" s="5" t="s">
        <v>161</v>
      </c>
      <c r="P591" s="5" t="s">
        <v>161</v>
      </c>
      <c r="Q591">
        <v>12</v>
      </c>
      <c r="R591" t="s">
        <v>161</v>
      </c>
      <c r="X591" t="s">
        <v>182</v>
      </c>
      <c r="Y591" t="s">
        <v>185</v>
      </c>
      <c r="Z591" t="s">
        <v>188</v>
      </c>
      <c r="AB591" s="15"/>
      <c r="AC591" s="15">
        <v>8491583.0999999996</v>
      </c>
      <c r="AD591" s="14" t="s">
        <v>193</v>
      </c>
      <c r="AG591" t="s">
        <v>1106</v>
      </c>
      <c r="AH591" s="2">
        <v>46006</v>
      </c>
    </row>
    <row r="592" spans="1:34" ht="42.75">
      <c r="A592" s="65">
        <v>2025</v>
      </c>
      <c r="B592" s="2">
        <v>45839</v>
      </c>
      <c r="C592" s="2">
        <v>46022</v>
      </c>
      <c r="D592" s="16" t="s">
        <v>198</v>
      </c>
      <c r="E592" s="52">
        <v>2003</v>
      </c>
      <c r="F592" s="64" t="s">
        <v>191</v>
      </c>
      <c r="G592" s="8" t="s">
        <v>92</v>
      </c>
      <c r="H592" s="8" t="s">
        <v>92</v>
      </c>
      <c r="I592" s="14" t="s">
        <v>839</v>
      </c>
      <c r="K592" s="64" t="s">
        <v>117</v>
      </c>
      <c r="L592" s="14" t="s">
        <v>839</v>
      </c>
      <c r="N592" s="5" t="s">
        <v>161</v>
      </c>
      <c r="P592" s="5" t="s">
        <v>161</v>
      </c>
      <c r="Q592">
        <v>12</v>
      </c>
      <c r="R592" t="s">
        <v>161</v>
      </c>
      <c r="X592" t="s">
        <v>182</v>
      </c>
      <c r="Y592" t="s">
        <v>185</v>
      </c>
      <c r="Z592" t="s">
        <v>188</v>
      </c>
      <c r="AB592" s="15"/>
      <c r="AC592" s="15">
        <v>32554379</v>
      </c>
      <c r="AD592" s="14" t="s">
        <v>193</v>
      </c>
      <c r="AG592" t="s">
        <v>1106</v>
      </c>
      <c r="AH592" s="2">
        <v>46006</v>
      </c>
    </row>
    <row r="593" spans="1:34" ht="28.5">
      <c r="A593" s="65">
        <v>2025</v>
      </c>
      <c r="B593" s="2">
        <v>45839</v>
      </c>
      <c r="C593" s="2">
        <v>46022</v>
      </c>
      <c r="D593" s="16" t="s">
        <v>198</v>
      </c>
      <c r="E593" s="52">
        <v>2003</v>
      </c>
      <c r="F593" s="64" t="s">
        <v>191</v>
      </c>
      <c r="G593" s="8" t="s">
        <v>92</v>
      </c>
      <c r="H593" s="8" t="s">
        <v>92</v>
      </c>
      <c r="I593" s="14" t="s">
        <v>840</v>
      </c>
      <c r="K593" s="64" t="s">
        <v>117</v>
      </c>
      <c r="L593" s="14" t="s">
        <v>840</v>
      </c>
      <c r="N593" s="5" t="s">
        <v>161</v>
      </c>
      <c r="P593" s="5" t="s">
        <v>161</v>
      </c>
      <c r="Q593">
        <v>12</v>
      </c>
      <c r="R593" t="s">
        <v>161</v>
      </c>
      <c r="X593" t="s">
        <v>182</v>
      </c>
      <c r="Y593" t="s">
        <v>185</v>
      </c>
      <c r="Z593" t="s">
        <v>188</v>
      </c>
      <c r="AB593" s="15"/>
      <c r="AC593" s="15">
        <v>6728550.4000000004</v>
      </c>
      <c r="AD593" s="14" t="s">
        <v>193</v>
      </c>
      <c r="AG593" t="s">
        <v>1106</v>
      </c>
      <c r="AH593" s="2">
        <v>46006</v>
      </c>
    </row>
    <row r="594" spans="1:34" ht="42.75">
      <c r="A594" s="65">
        <v>2025</v>
      </c>
      <c r="B594" s="2">
        <v>45839</v>
      </c>
      <c r="C594" s="2">
        <v>46022</v>
      </c>
      <c r="D594" s="16" t="s">
        <v>198</v>
      </c>
      <c r="E594" s="52">
        <v>2003</v>
      </c>
      <c r="F594" s="64" t="s">
        <v>191</v>
      </c>
      <c r="G594" s="8" t="s">
        <v>92</v>
      </c>
      <c r="H594" s="8" t="s">
        <v>92</v>
      </c>
      <c r="I594" s="14" t="s">
        <v>841</v>
      </c>
      <c r="K594" s="64" t="s">
        <v>117</v>
      </c>
      <c r="L594" s="14" t="s">
        <v>841</v>
      </c>
      <c r="N594" s="5" t="s">
        <v>161</v>
      </c>
      <c r="P594" s="5" t="s">
        <v>161</v>
      </c>
      <c r="Q594">
        <v>12</v>
      </c>
      <c r="R594" t="s">
        <v>161</v>
      </c>
      <c r="X594" t="s">
        <v>182</v>
      </c>
      <c r="Y594" t="s">
        <v>185</v>
      </c>
      <c r="Z594" t="s">
        <v>188</v>
      </c>
      <c r="AB594" s="15"/>
      <c r="AC594" s="15">
        <v>4420244.4000000004</v>
      </c>
      <c r="AD594" s="14" t="s">
        <v>842</v>
      </c>
      <c r="AG594" t="s">
        <v>1106</v>
      </c>
      <c r="AH594" s="2">
        <v>46006</v>
      </c>
    </row>
    <row r="595" spans="1:34" ht="28.5">
      <c r="A595" s="65">
        <v>2025</v>
      </c>
      <c r="B595" s="2">
        <v>45839</v>
      </c>
      <c r="C595" s="2">
        <v>46022</v>
      </c>
      <c r="D595" s="16" t="s">
        <v>198</v>
      </c>
      <c r="E595" s="52">
        <v>2003</v>
      </c>
      <c r="F595" s="64" t="s">
        <v>191</v>
      </c>
      <c r="G595" s="8" t="s">
        <v>92</v>
      </c>
      <c r="H595" s="8" t="s">
        <v>92</v>
      </c>
      <c r="I595" s="14" t="s">
        <v>843</v>
      </c>
      <c r="K595" s="64" t="s">
        <v>117</v>
      </c>
      <c r="L595" s="14" t="s">
        <v>843</v>
      </c>
      <c r="N595" s="5" t="s">
        <v>161</v>
      </c>
      <c r="P595" s="5" t="s">
        <v>161</v>
      </c>
      <c r="Q595">
        <v>12</v>
      </c>
      <c r="R595" t="s">
        <v>161</v>
      </c>
      <c r="X595" t="s">
        <v>182</v>
      </c>
      <c r="Y595" t="s">
        <v>185</v>
      </c>
      <c r="Z595" t="s">
        <v>188</v>
      </c>
      <c r="AB595" s="15"/>
      <c r="AC595" s="15">
        <v>474802.9</v>
      </c>
      <c r="AD595" s="14" t="s">
        <v>844</v>
      </c>
      <c r="AG595" t="s">
        <v>1106</v>
      </c>
      <c r="AH595" s="2">
        <v>46006</v>
      </c>
    </row>
    <row r="596" spans="1:34" ht="28.5">
      <c r="A596" s="65">
        <v>2025</v>
      </c>
      <c r="B596" s="2">
        <v>45839</v>
      </c>
      <c r="C596" s="2">
        <v>46022</v>
      </c>
      <c r="D596" s="16" t="s">
        <v>198</v>
      </c>
      <c r="E596" s="52">
        <v>2003</v>
      </c>
      <c r="F596" s="64" t="s">
        <v>191</v>
      </c>
      <c r="G596" s="8" t="s">
        <v>92</v>
      </c>
      <c r="H596" s="8" t="s">
        <v>92</v>
      </c>
      <c r="I596" s="14" t="s">
        <v>845</v>
      </c>
      <c r="K596" s="64" t="s">
        <v>117</v>
      </c>
      <c r="L596" s="14" t="s">
        <v>845</v>
      </c>
      <c r="N596" s="5" t="s">
        <v>161</v>
      </c>
      <c r="P596" s="5" t="s">
        <v>161</v>
      </c>
      <c r="Q596">
        <v>12</v>
      </c>
      <c r="R596" t="s">
        <v>161</v>
      </c>
      <c r="X596" t="s">
        <v>182</v>
      </c>
      <c r="Y596" t="s">
        <v>185</v>
      </c>
      <c r="Z596" t="s">
        <v>188</v>
      </c>
      <c r="AB596" s="15"/>
      <c r="AC596" s="15">
        <v>5841993.2999999998</v>
      </c>
      <c r="AD596" s="14" t="s">
        <v>193</v>
      </c>
      <c r="AG596" t="s">
        <v>1106</v>
      </c>
      <c r="AH596" s="2">
        <v>46006</v>
      </c>
    </row>
    <row r="597" spans="1:34" ht="28.5">
      <c r="A597" s="65">
        <v>2025</v>
      </c>
      <c r="B597" s="2">
        <v>45839</v>
      </c>
      <c r="C597" s="2">
        <v>46022</v>
      </c>
      <c r="D597" s="16" t="s">
        <v>198</v>
      </c>
      <c r="E597" s="52">
        <v>2003</v>
      </c>
      <c r="F597" s="64" t="s">
        <v>191</v>
      </c>
      <c r="G597" s="8" t="s">
        <v>92</v>
      </c>
      <c r="H597" s="8" t="s">
        <v>92</v>
      </c>
      <c r="I597" s="14" t="s">
        <v>846</v>
      </c>
      <c r="K597" s="64" t="s">
        <v>117</v>
      </c>
      <c r="L597" s="14" t="s">
        <v>846</v>
      </c>
      <c r="N597" s="5" t="s">
        <v>161</v>
      </c>
      <c r="P597" s="5" t="s">
        <v>161</v>
      </c>
      <c r="Q597">
        <v>12</v>
      </c>
      <c r="R597" t="s">
        <v>161</v>
      </c>
      <c r="X597" t="s">
        <v>182</v>
      </c>
      <c r="Y597" t="s">
        <v>185</v>
      </c>
      <c r="Z597" t="s">
        <v>188</v>
      </c>
      <c r="AB597" s="15"/>
      <c r="AC597" s="15">
        <v>2469981.7999999998</v>
      </c>
      <c r="AD597" s="14" t="s">
        <v>193</v>
      </c>
      <c r="AG597" t="s">
        <v>1106</v>
      </c>
      <c r="AH597" s="2">
        <v>46006</v>
      </c>
    </row>
    <row r="598" spans="1:34" ht="28.5">
      <c r="A598" s="65">
        <v>2025</v>
      </c>
      <c r="B598" s="2">
        <v>45839</v>
      </c>
      <c r="C598" s="2">
        <v>46022</v>
      </c>
      <c r="D598" s="16" t="s">
        <v>198</v>
      </c>
      <c r="E598" s="52">
        <v>2003</v>
      </c>
      <c r="F598" s="64" t="s">
        <v>191</v>
      </c>
      <c r="G598" s="8" t="s">
        <v>92</v>
      </c>
      <c r="H598" s="8" t="s">
        <v>92</v>
      </c>
      <c r="I598" s="14" t="s">
        <v>847</v>
      </c>
      <c r="K598" s="64" t="s">
        <v>117</v>
      </c>
      <c r="L598" s="14" t="s">
        <v>847</v>
      </c>
      <c r="N598" s="5" t="s">
        <v>161</v>
      </c>
      <c r="P598" s="5" t="s">
        <v>161</v>
      </c>
      <c r="Q598">
        <v>12</v>
      </c>
      <c r="R598" t="s">
        <v>161</v>
      </c>
      <c r="X598" t="s">
        <v>182</v>
      </c>
      <c r="Y598" t="s">
        <v>185</v>
      </c>
      <c r="Z598" t="s">
        <v>188</v>
      </c>
      <c r="AB598" s="15"/>
      <c r="AC598" s="15">
        <v>13383098.300000001</v>
      </c>
      <c r="AD598" s="14" t="s">
        <v>193</v>
      </c>
      <c r="AG598" t="s">
        <v>1106</v>
      </c>
      <c r="AH598" s="2">
        <v>46006</v>
      </c>
    </row>
    <row r="599" spans="1:34" ht="28.5">
      <c r="A599" s="65">
        <v>2025</v>
      </c>
      <c r="B599" s="2">
        <v>45839</v>
      </c>
      <c r="C599" s="2">
        <v>46022</v>
      </c>
      <c r="D599" s="16" t="s">
        <v>198</v>
      </c>
      <c r="E599" s="52">
        <v>2003</v>
      </c>
      <c r="F599" s="64" t="s">
        <v>191</v>
      </c>
      <c r="G599" s="8" t="s">
        <v>92</v>
      </c>
      <c r="H599" s="8" t="s">
        <v>92</v>
      </c>
      <c r="I599" s="14" t="s">
        <v>847</v>
      </c>
      <c r="K599" s="64" t="s">
        <v>117</v>
      </c>
      <c r="L599" s="14" t="s">
        <v>847</v>
      </c>
      <c r="N599" s="5" t="s">
        <v>161</v>
      </c>
      <c r="P599" s="5" t="s">
        <v>161</v>
      </c>
      <c r="Q599">
        <v>12</v>
      </c>
      <c r="R599" t="s">
        <v>161</v>
      </c>
      <c r="X599" t="s">
        <v>182</v>
      </c>
      <c r="Y599" t="s">
        <v>185</v>
      </c>
      <c r="Z599" t="s">
        <v>188</v>
      </c>
      <c r="AB599" s="15"/>
      <c r="AC599" s="15">
        <v>4007889.6</v>
      </c>
      <c r="AD599" s="14" t="s">
        <v>193</v>
      </c>
      <c r="AG599" t="s">
        <v>1106</v>
      </c>
      <c r="AH599" s="2">
        <v>46006</v>
      </c>
    </row>
    <row r="600" spans="1:34" ht="28.5">
      <c r="A600" s="65">
        <v>2025</v>
      </c>
      <c r="B600" s="2">
        <v>45839</v>
      </c>
      <c r="C600" s="2">
        <v>46022</v>
      </c>
      <c r="D600" s="16" t="s">
        <v>382</v>
      </c>
      <c r="E600" s="52">
        <v>2003</v>
      </c>
      <c r="F600" s="64" t="s">
        <v>191</v>
      </c>
      <c r="G600" s="8" t="s">
        <v>92</v>
      </c>
      <c r="H600" s="8" t="s">
        <v>92</v>
      </c>
      <c r="I600" s="14" t="s">
        <v>848</v>
      </c>
      <c r="K600" s="64" t="s">
        <v>117</v>
      </c>
      <c r="L600" s="14" t="s">
        <v>848</v>
      </c>
      <c r="N600" s="5" t="s">
        <v>161</v>
      </c>
      <c r="P600" s="5" t="s">
        <v>161</v>
      </c>
      <c r="Q600">
        <v>12</v>
      </c>
      <c r="R600" t="s">
        <v>161</v>
      </c>
      <c r="X600" t="s">
        <v>182</v>
      </c>
      <c r="Y600" t="s">
        <v>185</v>
      </c>
      <c r="Z600" t="s">
        <v>188</v>
      </c>
      <c r="AB600" s="15"/>
      <c r="AC600" s="15">
        <v>239171.4</v>
      </c>
      <c r="AD600" s="14" t="s">
        <v>849</v>
      </c>
      <c r="AG600" t="s">
        <v>1106</v>
      </c>
      <c r="AH600" s="2">
        <v>46006</v>
      </c>
    </row>
    <row r="601" spans="1:34" ht="28.5">
      <c r="A601" s="65">
        <v>2025</v>
      </c>
      <c r="B601" s="2">
        <v>45839</v>
      </c>
      <c r="C601" s="2">
        <v>46022</v>
      </c>
      <c r="D601" s="16" t="s">
        <v>198</v>
      </c>
      <c r="E601" s="52">
        <v>2003</v>
      </c>
      <c r="F601" s="64" t="s">
        <v>191</v>
      </c>
      <c r="G601" s="8" t="s">
        <v>92</v>
      </c>
      <c r="H601" s="8" t="s">
        <v>92</v>
      </c>
      <c r="I601" s="14" t="s">
        <v>850</v>
      </c>
      <c r="K601" s="64" t="s">
        <v>117</v>
      </c>
      <c r="L601" s="14" t="s">
        <v>850</v>
      </c>
      <c r="N601" s="5" t="s">
        <v>161</v>
      </c>
      <c r="P601" s="5" t="s">
        <v>161</v>
      </c>
      <c r="Q601">
        <v>12</v>
      </c>
      <c r="R601" t="s">
        <v>161</v>
      </c>
      <c r="X601" t="s">
        <v>182</v>
      </c>
      <c r="Y601" t="s">
        <v>185</v>
      </c>
      <c r="Z601" t="s">
        <v>188</v>
      </c>
      <c r="AB601" s="15"/>
      <c r="AC601" s="15">
        <v>3549791.7</v>
      </c>
      <c r="AD601" s="14" t="s">
        <v>193</v>
      </c>
      <c r="AG601" t="s">
        <v>1106</v>
      </c>
      <c r="AH601" s="2">
        <v>46006</v>
      </c>
    </row>
    <row r="602" spans="1:34" ht="28.5">
      <c r="A602" s="65">
        <v>2025</v>
      </c>
      <c r="B602" s="2">
        <v>45839</v>
      </c>
      <c r="C602" s="2">
        <v>46022</v>
      </c>
      <c r="D602" s="16" t="s">
        <v>198</v>
      </c>
      <c r="E602" s="52">
        <v>2003</v>
      </c>
      <c r="F602" s="64" t="s">
        <v>191</v>
      </c>
      <c r="G602" s="8" t="s">
        <v>92</v>
      </c>
      <c r="H602" s="8" t="s">
        <v>92</v>
      </c>
      <c r="I602" s="14" t="s">
        <v>851</v>
      </c>
      <c r="K602" s="64" t="s">
        <v>117</v>
      </c>
      <c r="L602" s="14" t="s">
        <v>851</v>
      </c>
      <c r="N602" s="5" t="s">
        <v>161</v>
      </c>
      <c r="P602" s="5" t="s">
        <v>161</v>
      </c>
      <c r="Q602">
        <v>12</v>
      </c>
      <c r="R602" t="s">
        <v>161</v>
      </c>
      <c r="X602" t="s">
        <v>182</v>
      </c>
      <c r="Y602" t="s">
        <v>185</v>
      </c>
      <c r="Z602" t="s">
        <v>188</v>
      </c>
      <c r="AB602" s="15"/>
      <c r="AC602" s="15">
        <v>1474130</v>
      </c>
      <c r="AD602" s="14" t="s">
        <v>193</v>
      </c>
      <c r="AG602" t="s">
        <v>1106</v>
      </c>
      <c r="AH602" s="2">
        <v>46006</v>
      </c>
    </row>
    <row r="603" spans="1:34" ht="28.5">
      <c r="A603" s="65">
        <v>2025</v>
      </c>
      <c r="B603" s="2">
        <v>45839</v>
      </c>
      <c r="C603" s="2">
        <v>46022</v>
      </c>
      <c r="D603" s="16" t="s">
        <v>198</v>
      </c>
      <c r="E603" s="52">
        <v>2003</v>
      </c>
      <c r="F603" s="64" t="s">
        <v>191</v>
      </c>
      <c r="G603" s="8" t="s">
        <v>92</v>
      </c>
      <c r="H603" s="8" t="s">
        <v>92</v>
      </c>
      <c r="I603" s="14" t="s">
        <v>852</v>
      </c>
      <c r="K603" s="64" t="s">
        <v>117</v>
      </c>
      <c r="L603" s="14" t="s">
        <v>852</v>
      </c>
      <c r="N603" s="5" t="s">
        <v>161</v>
      </c>
      <c r="P603" s="5" t="s">
        <v>161</v>
      </c>
      <c r="Q603">
        <v>12</v>
      </c>
      <c r="R603" t="s">
        <v>161</v>
      </c>
      <c r="X603" t="s">
        <v>182</v>
      </c>
      <c r="Y603" t="s">
        <v>185</v>
      </c>
      <c r="Z603" t="s">
        <v>188</v>
      </c>
      <c r="AB603" s="15"/>
      <c r="AC603" s="15">
        <v>728028</v>
      </c>
      <c r="AD603" s="14" t="s">
        <v>193</v>
      </c>
      <c r="AG603" t="s">
        <v>1106</v>
      </c>
      <c r="AH603" s="2">
        <v>46006</v>
      </c>
    </row>
    <row r="604" spans="1:34" ht="28.5">
      <c r="A604" s="65">
        <v>2025</v>
      </c>
      <c r="B604" s="2">
        <v>45839</v>
      </c>
      <c r="C604" s="2">
        <v>46022</v>
      </c>
      <c r="D604" s="16" t="s">
        <v>198</v>
      </c>
      <c r="E604" s="52">
        <v>2003</v>
      </c>
      <c r="F604" s="64" t="s">
        <v>191</v>
      </c>
      <c r="G604" s="8" t="s">
        <v>92</v>
      </c>
      <c r="H604" s="8" t="s">
        <v>92</v>
      </c>
      <c r="I604" s="14" t="s">
        <v>853</v>
      </c>
      <c r="K604" s="64" t="s">
        <v>117</v>
      </c>
      <c r="L604" s="14" t="s">
        <v>853</v>
      </c>
      <c r="N604" s="5" t="s">
        <v>161</v>
      </c>
      <c r="P604" s="5" t="s">
        <v>161</v>
      </c>
      <c r="Q604">
        <v>12</v>
      </c>
      <c r="R604" t="s">
        <v>161</v>
      </c>
      <c r="X604" t="s">
        <v>182</v>
      </c>
      <c r="Y604" t="s">
        <v>185</v>
      </c>
      <c r="Z604" t="s">
        <v>188</v>
      </c>
      <c r="AB604" s="15"/>
      <c r="AC604" s="15">
        <v>2662569</v>
      </c>
      <c r="AD604" s="14" t="s">
        <v>849</v>
      </c>
      <c r="AG604" t="s">
        <v>1106</v>
      </c>
      <c r="AH604" s="2">
        <v>46006</v>
      </c>
    </row>
    <row r="605" spans="1:34" ht="28.5">
      <c r="A605" s="65">
        <v>2025</v>
      </c>
      <c r="B605" s="2">
        <v>45839</v>
      </c>
      <c r="C605" s="2">
        <v>46022</v>
      </c>
      <c r="D605" s="16" t="s">
        <v>198</v>
      </c>
      <c r="E605" s="52">
        <v>2003</v>
      </c>
      <c r="F605" s="64" t="s">
        <v>191</v>
      </c>
      <c r="G605" s="8" t="s">
        <v>92</v>
      </c>
      <c r="H605" s="8" t="s">
        <v>92</v>
      </c>
      <c r="I605" s="14" t="s">
        <v>854</v>
      </c>
      <c r="K605" s="64" t="s">
        <v>117</v>
      </c>
      <c r="L605" s="14" t="s">
        <v>854</v>
      </c>
      <c r="N605" s="5" t="s">
        <v>161</v>
      </c>
      <c r="P605" s="5" t="s">
        <v>161</v>
      </c>
      <c r="Q605">
        <v>12</v>
      </c>
      <c r="R605" t="s">
        <v>161</v>
      </c>
      <c r="X605" t="s">
        <v>182</v>
      </c>
      <c r="Y605" t="s">
        <v>185</v>
      </c>
      <c r="Z605" t="s">
        <v>188</v>
      </c>
      <c r="AB605" s="15"/>
      <c r="AC605" s="15">
        <v>2645966.7000000002</v>
      </c>
      <c r="AD605" s="14" t="s">
        <v>849</v>
      </c>
      <c r="AG605" t="s">
        <v>1106</v>
      </c>
      <c r="AH605" s="2">
        <v>46006</v>
      </c>
    </row>
    <row r="606" spans="1:34" ht="28.5">
      <c r="A606" s="65">
        <v>2025</v>
      </c>
      <c r="B606" s="2">
        <v>45839</v>
      </c>
      <c r="C606" s="2">
        <v>46022</v>
      </c>
      <c r="D606" s="16" t="s">
        <v>198</v>
      </c>
      <c r="E606" s="52">
        <v>2014</v>
      </c>
      <c r="F606" s="64" t="s">
        <v>191</v>
      </c>
      <c r="G606" s="8" t="s">
        <v>92</v>
      </c>
      <c r="H606" s="8" t="s">
        <v>92</v>
      </c>
      <c r="I606" s="14" t="s">
        <v>855</v>
      </c>
      <c r="K606" s="64" t="s">
        <v>117</v>
      </c>
      <c r="L606" s="14" t="s">
        <v>855</v>
      </c>
      <c r="N606" s="5" t="s">
        <v>161</v>
      </c>
      <c r="P606" s="5" t="s">
        <v>161</v>
      </c>
      <c r="Q606">
        <v>12</v>
      </c>
      <c r="R606" t="s">
        <v>161</v>
      </c>
      <c r="X606" t="s">
        <v>182</v>
      </c>
      <c r="Y606" t="s">
        <v>185</v>
      </c>
      <c r="Z606" t="s">
        <v>188</v>
      </c>
      <c r="AB606" s="15"/>
      <c r="AC606" s="15">
        <v>3127421.7</v>
      </c>
      <c r="AD606" s="14" t="s">
        <v>849</v>
      </c>
      <c r="AG606" t="s">
        <v>1106</v>
      </c>
      <c r="AH606" s="2">
        <v>46006</v>
      </c>
    </row>
    <row r="607" spans="1:34" ht="28.5">
      <c r="A607" s="65">
        <v>2025</v>
      </c>
      <c r="B607" s="2">
        <v>45839</v>
      </c>
      <c r="C607" s="2">
        <v>46022</v>
      </c>
      <c r="D607" s="16" t="s">
        <v>198</v>
      </c>
      <c r="E607" s="52">
        <v>2014</v>
      </c>
      <c r="F607" s="64" t="s">
        <v>191</v>
      </c>
      <c r="G607" s="8" t="s">
        <v>92</v>
      </c>
      <c r="H607" s="8" t="s">
        <v>92</v>
      </c>
      <c r="I607" s="14" t="s">
        <v>856</v>
      </c>
      <c r="K607" s="64" t="s">
        <v>117</v>
      </c>
      <c r="L607" s="14" t="s">
        <v>856</v>
      </c>
      <c r="N607" s="5" t="s">
        <v>161</v>
      </c>
      <c r="P607" s="5" t="s">
        <v>161</v>
      </c>
      <c r="Q607">
        <v>12</v>
      </c>
      <c r="R607" t="s">
        <v>161</v>
      </c>
      <c r="X607" t="s">
        <v>182</v>
      </c>
      <c r="Y607" t="s">
        <v>185</v>
      </c>
      <c r="Z607" t="s">
        <v>188</v>
      </c>
      <c r="AB607" s="15"/>
      <c r="AC607" s="15">
        <v>3458660.4</v>
      </c>
      <c r="AD607" s="14" t="s">
        <v>849</v>
      </c>
      <c r="AG607" t="s">
        <v>1106</v>
      </c>
      <c r="AH607" s="2">
        <v>46006</v>
      </c>
    </row>
    <row r="608" spans="1:34" ht="28.5">
      <c r="A608" s="65">
        <v>2025</v>
      </c>
      <c r="B608" s="2">
        <v>45839</v>
      </c>
      <c r="C608" s="2">
        <v>46022</v>
      </c>
      <c r="D608" s="16" t="s">
        <v>198</v>
      </c>
      <c r="E608" s="52">
        <v>2003</v>
      </c>
      <c r="F608" s="64" t="s">
        <v>191</v>
      </c>
      <c r="G608" s="8" t="s">
        <v>92</v>
      </c>
      <c r="H608" s="8" t="s">
        <v>92</v>
      </c>
      <c r="I608" s="14" t="s">
        <v>857</v>
      </c>
      <c r="K608" s="64" t="s">
        <v>117</v>
      </c>
      <c r="L608" s="14" t="s">
        <v>857</v>
      </c>
      <c r="N608" s="5" t="s">
        <v>161</v>
      </c>
      <c r="P608" s="5" t="s">
        <v>161</v>
      </c>
      <c r="Q608">
        <v>12</v>
      </c>
      <c r="R608" t="s">
        <v>161</v>
      </c>
      <c r="X608" t="s">
        <v>182</v>
      </c>
      <c r="Y608" t="s">
        <v>185</v>
      </c>
      <c r="Z608" t="s">
        <v>188</v>
      </c>
      <c r="AB608" s="15"/>
      <c r="AC608" s="15">
        <v>3897504</v>
      </c>
      <c r="AD608" s="14" t="s">
        <v>849</v>
      </c>
      <c r="AG608" t="s">
        <v>1106</v>
      </c>
      <c r="AH608" s="2">
        <v>46006</v>
      </c>
    </row>
    <row r="609" spans="1:34" ht="28.5">
      <c r="A609" s="65">
        <v>2025</v>
      </c>
      <c r="B609" s="2">
        <v>45839</v>
      </c>
      <c r="C609" s="2">
        <v>46022</v>
      </c>
      <c r="D609" s="16" t="s">
        <v>198</v>
      </c>
      <c r="E609" s="52">
        <v>2003</v>
      </c>
      <c r="F609" s="64" t="s">
        <v>191</v>
      </c>
      <c r="G609" s="8" t="s">
        <v>92</v>
      </c>
      <c r="H609" s="8" t="s">
        <v>92</v>
      </c>
      <c r="I609" s="14" t="s">
        <v>858</v>
      </c>
      <c r="K609" s="64" t="s">
        <v>117</v>
      </c>
      <c r="L609" s="14" t="s">
        <v>858</v>
      </c>
      <c r="N609" s="5" t="s">
        <v>161</v>
      </c>
      <c r="P609" s="5" t="s">
        <v>161</v>
      </c>
      <c r="Q609">
        <v>12</v>
      </c>
      <c r="R609" t="s">
        <v>161</v>
      </c>
      <c r="X609" t="s">
        <v>182</v>
      </c>
      <c r="Y609" t="s">
        <v>185</v>
      </c>
      <c r="Z609" t="s">
        <v>188</v>
      </c>
      <c r="AB609" s="15"/>
      <c r="AC609" s="15">
        <v>3055022.1</v>
      </c>
      <c r="AD609" s="14" t="s">
        <v>849</v>
      </c>
      <c r="AG609" t="s">
        <v>1106</v>
      </c>
      <c r="AH609" s="2">
        <v>46006</v>
      </c>
    </row>
    <row r="610" spans="1:34" ht="28.5">
      <c r="A610" s="65">
        <v>2025</v>
      </c>
      <c r="B610" s="2">
        <v>45839</v>
      </c>
      <c r="C610" s="2">
        <v>46022</v>
      </c>
      <c r="D610" s="16" t="s">
        <v>198</v>
      </c>
      <c r="E610" s="52">
        <v>2003</v>
      </c>
      <c r="F610" s="64" t="s">
        <v>191</v>
      </c>
      <c r="G610" s="8" t="s">
        <v>92</v>
      </c>
      <c r="H610" s="8" t="s">
        <v>92</v>
      </c>
      <c r="I610" s="14" t="s">
        <v>859</v>
      </c>
      <c r="K610" s="64" t="s">
        <v>117</v>
      </c>
      <c r="L610" s="14" t="s">
        <v>859</v>
      </c>
      <c r="N610" s="5" t="s">
        <v>161</v>
      </c>
      <c r="P610" s="5" t="s">
        <v>161</v>
      </c>
      <c r="Q610">
        <v>12</v>
      </c>
      <c r="R610" t="s">
        <v>161</v>
      </c>
      <c r="X610" t="s">
        <v>182</v>
      </c>
      <c r="Y610" t="s">
        <v>185</v>
      </c>
      <c r="Z610" t="s">
        <v>188</v>
      </c>
      <c r="AB610" s="15"/>
      <c r="AC610" s="15">
        <v>3900553.8</v>
      </c>
      <c r="AD610" s="14" t="s">
        <v>860</v>
      </c>
      <c r="AG610" t="s">
        <v>1106</v>
      </c>
      <c r="AH610" s="2">
        <v>46006</v>
      </c>
    </row>
    <row r="611" spans="1:34" ht="28.5">
      <c r="A611" s="65">
        <v>2025</v>
      </c>
      <c r="B611" s="2">
        <v>45839</v>
      </c>
      <c r="C611" s="2">
        <v>46022</v>
      </c>
      <c r="D611" s="16" t="s">
        <v>198</v>
      </c>
      <c r="E611" s="52">
        <v>2003</v>
      </c>
      <c r="F611" s="64" t="s">
        <v>191</v>
      </c>
      <c r="G611" s="8" t="s">
        <v>92</v>
      </c>
      <c r="H611" s="8" t="s">
        <v>92</v>
      </c>
      <c r="I611" s="14" t="s">
        <v>861</v>
      </c>
      <c r="K611" s="64" t="s">
        <v>117</v>
      </c>
      <c r="L611" s="14" t="s">
        <v>861</v>
      </c>
      <c r="N611" s="5" t="s">
        <v>161</v>
      </c>
      <c r="P611" s="5" t="s">
        <v>161</v>
      </c>
      <c r="Q611">
        <v>12</v>
      </c>
      <c r="R611" t="s">
        <v>161</v>
      </c>
      <c r="X611" t="s">
        <v>182</v>
      </c>
      <c r="Y611" t="s">
        <v>185</v>
      </c>
      <c r="Z611" t="s">
        <v>188</v>
      </c>
      <c r="AB611" s="15"/>
      <c r="AC611" s="15">
        <v>2679891.5</v>
      </c>
      <c r="AD611" s="14" t="s">
        <v>860</v>
      </c>
      <c r="AG611" t="s">
        <v>1106</v>
      </c>
      <c r="AH611" s="2">
        <v>46006</v>
      </c>
    </row>
    <row r="612" spans="1:34" ht="28.5">
      <c r="A612" s="65">
        <v>2025</v>
      </c>
      <c r="B612" s="2">
        <v>45839</v>
      </c>
      <c r="C612" s="2">
        <v>46022</v>
      </c>
      <c r="D612" s="16" t="s">
        <v>198</v>
      </c>
      <c r="E612" s="52">
        <v>2003</v>
      </c>
      <c r="F612" s="64" t="s">
        <v>191</v>
      </c>
      <c r="G612" s="8" t="s">
        <v>92</v>
      </c>
      <c r="H612" s="8" t="s">
        <v>92</v>
      </c>
      <c r="I612" s="14" t="s">
        <v>861</v>
      </c>
      <c r="K612" s="64" t="s">
        <v>117</v>
      </c>
      <c r="L612" s="14" t="s">
        <v>861</v>
      </c>
      <c r="N612" s="5" t="s">
        <v>161</v>
      </c>
      <c r="P612" s="5" t="s">
        <v>161</v>
      </c>
      <c r="Q612">
        <v>12</v>
      </c>
      <c r="R612" t="s">
        <v>161</v>
      </c>
      <c r="X612" t="s">
        <v>182</v>
      </c>
      <c r="Y612" t="s">
        <v>185</v>
      </c>
      <c r="Z612" t="s">
        <v>188</v>
      </c>
      <c r="AB612" s="15"/>
      <c r="AC612" s="15">
        <v>3613695.8</v>
      </c>
      <c r="AD612" s="14" t="s">
        <v>860</v>
      </c>
      <c r="AG612" t="s">
        <v>1106</v>
      </c>
      <c r="AH612" s="2">
        <v>46006</v>
      </c>
    </row>
    <row r="613" spans="1:34" ht="28.5">
      <c r="A613" s="65">
        <v>2025</v>
      </c>
      <c r="B613" s="2">
        <v>45839</v>
      </c>
      <c r="C613" s="2">
        <v>46022</v>
      </c>
      <c r="D613" s="16" t="s">
        <v>198</v>
      </c>
      <c r="E613" s="52">
        <v>2003</v>
      </c>
      <c r="F613" s="64" t="s">
        <v>191</v>
      </c>
      <c r="G613" s="8" t="s">
        <v>92</v>
      </c>
      <c r="H613" s="8" t="s">
        <v>92</v>
      </c>
      <c r="I613" s="14" t="s">
        <v>862</v>
      </c>
      <c r="K613" s="64" t="s">
        <v>117</v>
      </c>
      <c r="L613" s="14" t="s">
        <v>862</v>
      </c>
      <c r="N613" s="5" t="s">
        <v>161</v>
      </c>
      <c r="P613" s="5" t="s">
        <v>161</v>
      </c>
      <c r="Q613">
        <v>12</v>
      </c>
      <c r="R613" t="s">
        <v>161</v>
      </c>
      <c r="X613" t="s">
        <v>182</v>
      </c>
      <c r="Y613" t="s">
        <v>185</v>
      </c>
      <c r="Z613" t="s">
        <v>188</v>
      </c>
      <c r="AB613" s="15"/>
      <c r="AC613" s="15">
        <v>4907116.5</v>
      </c>
      <c r="AD613" s="14" t="s">
        <v>860</v>
      </c>
      <c r="AG613" t="s">
        <v>1106</v>
      </c>
      <c r="AH613" s="2">
        <v>46006</v>
      </c>
    </row>
    <row r="614" spans="1:34" ht="28.5">
      <c r="A614" s="65">
        <v>2025</v>
      </c>
      <c r="B614" s="2">
        <v>45839</v>
      </c>
      <c r="C614" s="2">
        <v>46022</v>
      </c>
      <c r="D614" s="16" t="s">
        <v>198</v>
      </c>
      <c r="E614" s="52">
        <v>2003</v>
      </c>
      <c r="F614" s="64" t="s">
        <v>191</v>
      </c>
      <c r="G614" s="8" t="s">
        <v>92</v>
      </c>
      <c r="H614" s="8" t="s">
        <v>92</v>
      </c>
      <c r="I614" s="14" t="s">
        <v>863</v>
      </c>
      <c r="K614" s="64" t="s">
        <v>117</v>
      </c>
      <c r="L614" s="14" t="s">
        <v>863</v>
      </c>
      <c r="N614" s="5" t="s">
        <v>161</v>
      </c>
      <c r="P614" s="5" t="s">
        <v>161</v>
      </c>
      <c r="Q614">
        <v>12</v>
      </c>
      <c r="R614" t="s">
        <v>161</v>
      </c>
      <c r="X614" t="s">
        <v>182</v>
      </c>
      <c r="Y614" t="s">
        <v>185</v>
      </c>
      <c r="Z614" t="s">
        <v>188</v>
      </c>
      <c r="AB614" s="15"/>
      <c r="AC614" s="15">
        <v>2620846.7999999998</v>
      </c>
      <c r="AD614" s="14" t="s">
        <v>860</v>
      </c>
      <c r="AG614" t="s">
        <v>1106</v>
      </c>
      <c r="AH614" s="2">
        <v>46006</v>
      </c>
    </row>
    <row r="615" spans="1:34" ht="28.5">
      <c r="A615" s="65">
        <v>2025</v>
      </c>
      <c r="B615" s="2">
        <v>45839</v>
      </c>
      <c r="C615" s="2">
        <v>46022</v>
      </c>
      <c r="D615" s="16" t="s">
        <v>198</v>
      </c>
      <c r="E615" s="52">
        <v>2003</v>
      </c>
      <c r="F615" s="64" t="s">
        <v>191</v>
      </c>
      <c r="G615" s="8" t="s">
        <v>92</v>
      </c>
      <c r="H615" s="8" t="s">
        <v>92</v>
      </c>
      <c r="I615" s="14" t="s">
        <v>864</v>
      </c>
      <c r="K615" s="64" t="s">
        <v>117</v>
      </c>
      <c r="L615" s="14" t="s">
        <v>864</v>
      </c>
      <c r="N615" s="5" t="s">
        <v>161</v>
      </c>
      <c r="P615" s="5" t="s">
        <v>161</v>
      </c>
      <c r="Q615">
        <v>12</v>
      </c>
      <c r="R615" t="s">
        <v>161</v>
      </c>
      <c r="X615" t="s">
        <v>182</v>
      </c>
      <c r="Y615" t="s">
        <v>185</v>
      </c>
      <c r="Z615" t="s">
        <v>188</v>
      </c>
      <c r="AB615" s="15"/>
      <c r="AC615" s="15">
        <v>7445137.7000000002</v>
      </c>
      <c r="AD615" s="14" t="s">
        <v>860</v>
      </c>
      <c r="AG615" t="s">
        <v>1106</v>
      </c>
      <c r="AH615" s="2">
        <v>46006</v>
      </c>
    </row>
    <row r="616" spans="1:34" ht="28.5">
      <c r="A616" s="65">
        <v>2025</v>
      </c>
      <c r="B616" s="2">
        <v>45839</v>
      </c>
      <c r="C616" s="2">
        <v>46022</v>
      </c>
      <c r="D616" s="16" t="s">
        <v>198</v>
      </c>
      <c r="E616" s="52">
        <v>2003</v>
      </c>
      <c r="F616" s="64" t="s">
        <v>191</v>
      </c>
      <c r="G616" s="8" t="s">
        <v>92</v>
      </c>
      <c r="H616" s="8" t="s">
        <v>92</v>
      </c>
      <c r="I616" s="14" t="s">
        <v>865</v>
      </c>
      <c r="K616" s="64" t="s">
        <v>117</v>
      </c>
      <c r="L616" s="14" t="s">
        <v>865</v>
      </c>
      <c r="N616" s="5" t="s">
        <v>161</v>
      </c>
      <c r="P616" s="5" t="s">
        <v>161</v>
      </c>
      <c r="Q616">
        <v>12</v>
      </c>
      <c r="R616" t="s">
        <v>161</v>
      </c>
      <c r="X616" t="s">
        <v>182</v>
      </c>
      <c r="Y616" t="s">
        <v>185</v>
      </c>
      <c r="Z616" t="s">
        <v>188</v>
      </c>
      <c r="AB616" s="15"/>
      <c r="AC616" s="15">
        <v>13385900</v>
      </c>
      <c r="AD616" s="14" t="s">
        <v>866</v>
      </c>
      <c r="AG616" t="s">
        <v>1106</v>
      </c>
      <c r="AH616" s="2">
        <v>46006</v>
      </c>
    </row>
    <row r="617" spans="1:34" ht="28.5">
      <c r="A617" s="65">
        <v>2025</v>
      </c>
      <c r="B617" s="2">
        <v>45839</v>
      </c>
      <c r="C617" s="2">
        <v>46022</v>
      </c>
      <c r="D617" s="16" t="s">
        <v>198</v>
      </c>
      <c r="E617" s="52">
        <v>2003</v>
      </c>
      <c r="F617" s="64" t="s">
        <v>191</v>
      </c>
      <c r="G617" s="8" t="s">
        <v>92</v>
      </c>
      <c r="H617" s="8" t="s">
        <v>92</v>
      </c>
      <c r="I617" s="14" t="s">
        <v>867</v>
      </c>
      <c r="K617" s="64" t="s">
        <v>117</v>
      </c>
      <c r="L617" s="14" t="s">
        <v>867</v>
      </c>
      <c r="N617" s="5" t="s">
        <v>161</v>
      </c>
      <c r="P617" s="5" t="s">
        <v>161</v>
      </c>
      <c r="Q617">
        <v>12</v>
      </c>
      <c r="R617" t="s">
        <v>161</v>
      </c>
      <c r="X617" t="s">
        <v>182</v>
      </c>
      <c r="Y617" t="s">
        <v>185</v>
      </c>
      <c r="Z617" t="s">
        <v>188</v>
      </c>
      <c r="AB617" s="15"/>
      <c r="AC617" s="15">
        <v>2322781.5</v>
      </c>
      <c r="AD617" s="14" t="s">
        <v>868</v>
      </c>
      <c r="AG617" t="s">
        <v>1106</v>
      </c>
      <c r="AH617" s="2">
        <v>46006</v>
      </c>
    </row>
    <row r="618" spans="1:34" ht="28.5">
      <c r="A618" s="65">
        <v>2025</v>
      </c>
      <c r="B618" s="2">
        <v>45839</v>
      </c>
      <c r="C618" s="2">
        <v>46022</v>
      </c>
      <c r="D618" s="16" t="s">
        <v>198</v>
      </c>
      <c r="E618" s="52">
        <v>2003</v>
      </c>
      <c r="F618" s="64" t="s">
        <v>191</v>
      </c>
      <c r="G618" s="8" t="s">
        <v>92</v>
      </c>
      <c r="H618" s="8" t="s">
        <v>92</v>
      </c>
      <c r="I618" s="14" t="s">
        <v>869</v>
      </c>
      <c r="K618" s="64" t="s">
        <v>117</v>
      </c>
      <c r="L618" s="14" t="s">
        <v>869</v>
      </c>
      <c r="N618" s="5" t="s">
        <v>161</v>
      </c>
      <c r="P618" s="5" t="s">
        <v>161</v>
      </c>
      <c r="Q618">
        <v>12</v>
      </c>
      <c r="R618" t="s">
        <v>161</v>
      </c>
      <c r="X618" t="s">
        <v>182</v>
      </c>
      <c r="Y618" t="s">
        <v>185</v>
      </c>
      <c r="Z618" t="s">
        <v>188</v>
      </c>
      <c r="AB618" s="15"/>
      <c r="AC618" s="15">
        <v>6532500</v>
      </c>
      <c r="AD618" s="14" t="s">
        <v>868</v>
      </c>
      <c r="AG618" t="s">
        <v>1106</v>
      </c>
      <c r="AH618" s="2">
        <v>46006</v>
      </c>
    </row>
    <row r="619" spans="1:34" ht="15.75">
      <c r="A619" s="65">
        <v>2025</v>
      </c>
      <c r="B619" s="2">
        <v>45839</v>
      </c>
      <c r="C619" s="2">
        <v>46022</v>
      </c>
      <c r="D619" s="16" t="s">
        <v>382</v>
      </c>
      <c r="E619" s="52">
        <v>2003</v>
      </c>
      <c r="F619" s="64" t="s">
        <v>191</v>
      </c>
      <c r="G619" s="8" t="s">
        <v>92</v>
      </c>
      <c r="H619" s="8" t="s">
        <v>92</v>
      </c>
      <c r="I619" s="14" t="s">
        <v>870</v>
      </c>
      <c r="K619" s="64" t="s">
        <v>117</v>
      </c>
      <c r="L619" s="14" t="s">
        <v>870</v>
      </c>
      <c r="N619" s="5" t="s">
        <v>161</v>
      </c>
      <c r="P619" s="5" t="s">
        <v>161</v>
      </c>
      <c r="Q619">
        <v>12</v>
      </c>
      <c r="R619" t="s">
        <v>161</v>
      </c>
      <c r="X619" t="s">
        <v>182</v>
      </c>
      <c r="Y619" t="s">
        <v>185</v>
      </c>
      <c r="Z619" t="s">
        <v>188</v>
      </c>
      <c r="AB619" s="15"/>
      <c r="AC619" s="15">
        <v>747630</v>
      </c>
      <c r="AD619" s="14" t="s">
        <v>868</v>
      </c>
      <c r="AG619" t="s">
        <v>1106</v>
      </c>
      <c r="AH619" s="2">
        <v>46006</v>
      </c>
    </row>
    <row r="620" spans="1:34" ht="28.5">
      <c r="A620" s="65">
        <v>2025</v>
      </c>
      <c r="B620" s="2">
        <v>45839</v>
      </c>
      <c r="C620" s="2">
        <v>46022</v>
      </c>
      <c r="D620" s="16" t="s">
        <v>198</v>
      </c>
      <c r="E620" s="52">
        <v>2003</v>
      </c>
      <c r="F620" s="64" t="s">
        <v>191</v>
      </c>
      <c r="G620" s="8" t="s">
        <v>92</v>
      </c>
      <c r="H620" s="8" t="s">
        <v>92</v>
      </c>
      <c r="I620" s="14" t="s">
        <v>871</v>
      </c>
      <c r="K620" s="64" t="s">
        <v>117</v>
      </c>
      <c r="L620" s="14" t="s">
        <v>871</v>
      </c>
      <c r="N620" s="5" t="s">
        <v>161</v>
      </c>
      <c r="P620" s="5" t="s">
        <v>161</v>
      </c>
      <c r="Q620">
        <v>12</v>
      </c>
      <c r="R620" t="s">
        <v>161</v>
      </c>
      <c r="X620" t="s">
        <v>182</v>
      </c>
      <c r="Y620" t="s">
        <v>185</v>
      </c>
      <c r="Z620" t="s">
        <v>188</v>
      </c>
      <c r="AB620" s="15"/>
      <c r="AC620" s="15">
        <v>195068.25</v>
      </c>
      <c r="AD620" s="14" t="s">
        <v>872</v>
      </c>
      <c r="AG620" t="s">
        <v>1106</v>
      </c>
      <c r="AH620" s="2">
        <v>46006</v>
      </c>
    </row>
    <row r="621" spans="1:34" ht="28.5">
      <c r="A621" s="65">
        <v>2025</v>
      </c>
      <c r="B621" s="2">
        <v>45839</v>
      </c>
      <c r="C621" s="2">
        <v>46022</v>
      </c>
      <c r="D621" s="16" t="s">
        <v>220</v>
      </c>
      <c r="E621" s="52">
        <v>2003</v>
      </c>
      <c r="F621" s="64" t="s">
        <v>191</v>
      </c>
      <c r="G621" s="8" t="s">
        <v>92</v>
      </c>
      <c r="H621" s="8" t="s">
        <v>92</v>
      </c>
      <c r="I621" s="14" t="s">
        <v>873</v>
      </c>
      <c r="K621" s="64" t="s">
        <v>117</v>
      </c>
      <c r="L621" s="14" t="s">
        <v>873</v>
      </c>
      <c r="N621" s="5" t="s">
        <v>161</v>
      </c>
      <c r="P621" s="5" t="s">
        <v>161</v>
      </c>
      <c r="Q621">
        <v>12</v>
      </c>
      <c r="R621" t="s">
        <v>161</v>
      </c>
      <c r="X621" t="s">
        <v>182</v>
      </c>
      <c r="Y621" t="s">
        <v>185</v>
      </c>
      <c r="Z621" t="s">
        <v>188</v>
      </c>
      <c r="AB621" s="15"/>
      <c r="AC621" s="15">
        <v>105514.5</v>
      </c>
      <c r="AD621" s="14" t="s">
        <v>872</v>
      </c>
      <c r="AG621" t="s">
        <v>1106</v>
      </c>
      <c r="AH621" s="2">
        <v>46006</v>
      </c>
    </row>
    <row r="622" spans="1:34" ht="28.5">
      <c r="A622" s="65">
        <v>2025</v>
      </c>
      <c r="B622" s="2">
        <v>45839</v>
      </c>
      <c r="C622" s="2">
        <v>46022</v>
      </c>
      <c r="D622" s="16" t="s">
        <v>198</v>
      </c>
      <c r="E622" s="52">
        <v>2003</v>
      </c>
      <c r="F622" s="64" t="s">
        <v>191</v>
      </c>
      <c r="G622" s="8" t="s">
        <v>111</v>
      </c>
      <c r="H622" s="8" t="s">
        <v>111</v>
      </c>
      <c r="I622" s="14" t="s">
        <v>874</v>
      </c>
      <c r="K622" s="64" t="s">
        <v>117</v>
      </c>
      <c r="L622" s="14" t="s">
        <v>874</v>
      </c>
      <c r="N622" s="5" t="s">
        <v>161</v>
      </c>
      <c r="P622" s="5" t="s">
        <v>161</v>
      </c>
      <c r="Q622">
        <v>12</v>
      </c>
      <c r="R622" t="s">
        <v>161</v>
      </c>
      <c r="X622" t="s">
        <v>182</v>
      </c>
      <c r="Y622" t="s">
        <v>185</v>
      </c>
      <c r="Z622" t="s">
        <v>188</v>
      </c>
      <c r="AB622" s="15"/>
      <c r="AC622" s="15">
        <v>1096435</v>
      </c>
      <c r="AD622" s="14" t="s">
        <v>193</v>
      </c>
      <c r="AG622" t="s">
        <v>1106</v>
      </c>
      <c r="AH622" s="2">
        <v>46006</v>
      </c>
    </row>
    <row r="623" spans="1:34" ht="28.5">
      <c r="A623" s="65">
        <v>2025</v>
      </c>
      <c r="B623" s="2">
        <v>45839</v>
      </c>
      <c r="C623" s="2">
        <v>46022</v>
      </c>
      <c r="D623" s="16" t="s">
        <v>198</v>
      </c>
      <c r="E623" s="52">
        <v>2003</v>
      </c>
      <c r="F623" s="64" t="s">
        <v>191</v>
      </c>
      <c r="G623" s="8" t="s">
        <v>92</v>
      </c>
      <c r="H623" s="8" t="s">
        <v>92</v>
      </c>
      <c r="I623" s="14" t="s">
        <v>875</v>
      </c>
      <c r="K623" s="64" t="s">
        <v>117</v>
      </c>
      <c r="L623" s="14" t="s">
        <v>875</v>
      </c>
      <c r="N623" s="5" t="s">
        <v>161</v>
      </c>
      <c r="P623" s="5" t="s">
        <v>161</v>
      </c>
      <c r="Q623">
        <v>12</v>
      </c>
      <c r="R623" t="s">
        <v>161</v>
      </c>
      <c r="X623" t="s">
        <v>182</v>
      </c>
      <c r="Y623" t="s">
        <v>185</v>
      </c>
      <c r="Z623" t="s">
        <v>188</v>
      </c>
      <c r="AB623" s="15"/>
      <c r="AC623" s="15">
        <v>1293750</v>
      </c>
      <c r="AD623" s="14" t="s">
        <v>193</v>
      </c>
      <c r="AG623" t="s">
        <v>1106</v>
      </c>
      <c r="AH623" s="2">
        <v>46006</v>
      </c>
    </row>
    <row r="624" spans="1:34" ht="28.5">
      <c r="A624" s="65">
        <v>2025</v>
      </c>
      <c r="B624" s="2">
        <v>45839</v>
      </c>
      <c r="C624" s="2">
        <v>46022</v>
      </c>
      <c r="D624" s="16" t="s">
        <v>198</v>
      </c>
      <c r="E624" s="52">
        <v>2003</v>
      </c>
      <c r="F624" s="64" t="s">
        <v>191</v>
      </c>
      <c r="G624" s="8" t="s">
        <v>92</v>
      </c>
      <c r="H624" s="8" t="s">
        <v>92</v>
      </c>
      <c r="I624" s="14" t="s">
        <v>876</v>
      </c>
      <c r="K624" s="64" t="s">
        <v>117</v>
      </c>
      <c r="L624" s="14" t="s">
        <v>876</v>
      </c>
      <c r="N624" s="5" t="s">
        <v>161</v>
      </c>
      <c r="P624" s="5" t="s">
        <v>161</v>
      </c>
      <c r="Q624">
        <v>12</v>
      </c>
      <c r="R624" t="s">
        <v>161</v>
      </c>
      <c r="X624" t="s">
        <v>182</v>
      </c>
      <c r="Y624" t="s">
        <v>185</v>
      </c>
      <c r="Z624" t="s">
        <v>188</v>
      </c>
      <c r="AB624" s="15"/>
      <c r="AC624" s="15">
        <v>195989.7</v>
      </c>
      <c r="AD624" s="14" t="s">
        <v>193</v>
      </c>
      <c r="AG624" t="s">
        <v>1106</v>
      </c>
      <c r="AH624" s="2">
        <v>46006</v>
      </c>
    </row>
    <row r="625" spans="1:34" ht="28.5">
      <c r="A625" s="65">
        <v>2025</v>
      </c>
      <c r="B625" s="2">
        <v>45839</v>
      </c>
      <c r="C625" s="2">
        <v>46022</v>
      </c>
      <c r="D625" s="16" t="s">
        <v>198</v>
      </c>
      <c r="E625" s="52">
        <v>2003</v>
      </c>
      <c r="F625" s="64" t="s">
        <v>191</v>
      </c>
      <c r="G625" s="8" t="s">
        <v>92</v>
      </c>
      <c r="H625" s="8" t="s">
        <v>92</v>
      </c>
      <c r="I625" s="14" t="s">
        <v>877</v>
      </c>
      <c r="K625" s="64" t="s">
        <v>117</v>
      </c>
      <c r="L625" s="14" t="s">
        <v>877</v>
      </c>
      <c r="N625" s="5" t="s">
        <v>161</v>
      </c>
      <c r="P625" s="5" t="s">
        <v>161</v>
      </c>
      <c r="Q625">
        <v>12</v>
      </c>
      <c r="R625" t="s">
        <v>161</v>
      </c>
      <c r="X625" t="s">
        <v>182</v>
      </c>
      <c r="Y625" t="s">
        <v>185</v>
      </c>
      <c r="Z625" t="s">
        <v>188</v>
      </c>
      <c r="AB625" s="15"/>
      <c r="AC625" s="15">
        <v>489835</v>
      </c>
      <c r="AD625" s="14" t="s">
        <v>193</v>
      </c>
      <c r="AG625" t="s">
        <v>1106</v>
      </c>
      <c r="AH625" s="2">
        <v>46006</v>
      </c>
    </row>
    <row r="626" spans="1:34" ht="28.5">
      <c r="A626" s="65">
        <v>2025</v>
      </c>
      <c r="B626" s="2">
        <v>45839</v>
      </c>
      <c r="C626" s="2">
        <v>46022</v>
      </c>
      <c r="D626" s="16" t="s">
        <v>198</v>
      </c>
      <c r="E626" s="52">
        <v>2003</v>
      </c>
      <c r="F626" s="64" t="s">
        <v>191</v>
      </c>
      <c r="G626" s="8" t="s">
        <v>92</v>
      </c>
      <c r="H626" s="8" t="s">
        <v>92</v>
      </c>
      <c r="I626" s="14" t="s">
        <v>878</v>
      </c>
      <c r="K626" s="64" t="s">
        <v>117</v>
      </c>
      <c r="L626" s="14" t="s">
        <v>878</v>
      </c>
      <c r="N626" s="5" t="s">
        <v>161</v>
      </c>
      <c r="P626" s="5" t="s">
        <v>161</v>
      </c>
      <c r="Q626">
        <v>12</v>
      </c>
      <c r="R626" t="s">
        <v>161</v>
      </c>
      <c r="X626" t="s">
        <v>182</v>
      </c>
      <c r="Y626" t="s">
        <v>185</v>
      </c>
      <c r="Z626" t="s">
        <v>188</v>
      </c>
      <c r="AB626" s="15"/>
      <c r="AC626" s="15">
        <v>317085</v>
      </c>
      <c r="AD626" s="14" t="s">
        <v>193</v>
      </c>
      <c r="AG626" t="s">
        <v>1106</v>
      </c>
      <c r="AH626" s="2">
        <v>46006</v>
      </c>
    </row>
    <row r="627" spans="1:34" ht="28.5">
      <c r="A627" s="65">
        <v>2025</v>
      </c>
      <c r="B627" s="2">
        <v>45839</v>
      </c>
      <c r="C627" s="2">
        <v>46022</v>
      </c>
      <c r="D627" s="16" t="s">
        <v>198</v>
      </c>
      <c r="E627" s="52">
        <v>2003</v>
      </c>
      <c r="F627" s="64" t="s">
        <v>191</v>
      </c>
      <c r="G627" s="8" t="s">
        <v>92</v>
      </c>
      <c r="H627" s="8" t="s">
        <v>92</v>
      </c>
      <c r="I627" s="14" t="s">
        <v>879</v>
      </c>
      <c r="K627" s="64" t="s">
        <v>117</v>
      </c>
      <c r="L627" s="14" t="s">
        <v>879</v>
      </c>
      <c r="N627" s="5" t="s">
        <v>161</v>
      </c>
      <c r="P627" s="5" t="s">
        <v>161</v>
      </c>
      <c r="Q627">
        <v>12</v>
      </c>
      <c r="R627" t="s">
        <v>161</v>
      </c>
      <c r="X627" t="s">
        <v>182</v>
      </c>
      <c r="Y627" t="s">
        <v>185</v>
      </c>
      <c r="Z627" t="s">
        <v>188</v>
      </c>
      <c r="AB627" s="15"/>
      <c r="AC627" s="15">
        <v>1642435</v>
      </c>
      <c r="AD627" s="14" t="s">
        <v>880</v>
      </c>
      <c r="AG627" t="s">
        <v>1106</v>
      </c>
      <c r="AH627" s="2">
        <v>46006</v>
      </c>
    </row>
    <row r="628" spans="1:34" ht="28.5">
      <c r="A628" s="65">
        <v>2025</v>
      </c>
      <c r="B628" s="2">
        <v>45839</v>
      </c>
      <c r="C628" s="2">
        <v>46022</v>
      </c>
      <c r="D628" s="16" t="s">
        <v>198</v>
      </c>
      <c r="E628" s="52">
        <v>2003</v>
      </c>
      <c r="F628" s="64" t="s">
        <v>191</v>
      </c>
      <c r="G628" s="8" t="s">
        <v>92</v>
      </c>
      <c r="H628" s="8" t="s">
        <v>92</v>
      </c>
      <c r="I628" s="14" t="s">
        <v>881</v>
      </c>
      <c r="K628" s="64" t="s">
        <v>117</v>
      </c>
      <c r="L628" s="14" t="s">
        <v>881</v>
      </c>
      <c r="N628" s="5" t="s">
        <v>161</v>
      </c>
      <c r="P628" s="5" t="s">
        <v>161</v>
      </c>
      <c r="Q628">
        <v>12</v>
      </c>
      <c r="R628" t="s">
        <v>161</v>
      </c>
      <c r="X628" t="s">
        <v>182</v>
      </c>
      <c r="Y628" t="s">
        <v>185</v>
      </c>
      <c r="Z628" t="s">
        <v>188</v>
      </c>
      <c r="AB628" s="15"/>
      <c r="AC628" s="15">
        <v>2490165</v>
      </c>
      <c r="AD628" s="14" t="s">
        <v>880</v>
      </c>
      <c r="AG628" t="s">
        <v>1106</v>
      </c>
      <c r="AH628" s="2">
        <v>46006</v>
      </c>
    </row>
    <row r="629" spans="1:34" ht="28.5">
      <c r="A629" s="65">
        <v>2025</v>
      </c>
      <c r="B629" s="2">
        <v>45839</v>
      </c>
      <c r="C629" s="2">
        <v>46022</v>
      </c>
      <c r="D629" s="16" t="s">
        <v>198</v>
      </c>
      <c r="E629" s="52">
        <v>2003</v>
      </c>
      <c r="F629" s="64" t="s">
        <v>191</v>
      </c>
      <c r="G629" s="8" t="s">
        <v>92</v>
      </c>
      <c r="H629" s="8" t="s">
        <v>92</v>
      </c>
      <c r="I629" s="14" t="s">
        <v>882</v>
      </c>
      <c r="K629" s="64" t="s">
        <v>117</v>
      </c>
      <c r="L629" s="14" t="s">
        <v>882</v>
      </c>
      <c r="N629" s="5" t="s">
        <v>161</v>
      </c>
      <c r="P629" s="5" t="s">
        <v>161</v>
      </c>
      <c r="Q629">
        <v>12</v>
      </c>
      <c r="R629" t="s">
        <v>161</v>
      </c>
      <c r="X629" t="s">
        <v>182</v>
      </c>
      <c r="Y629" t="s">
        <v>185</v>
      </c>
      <c r="Z629" t="s">
        <v>188</v>
      </c>
      <c r="AB629" s="15"/>
      <c r="AC629" s="15">
        <v>3009300</v>
      </c>
      <c r="AD629" s="14" t="s">
        <v>193</v>
      </c>
      <c r="AG629" t="s">
        <v>1106</v>
      </c>
      <c r="AH629" s="2">
        <v>46006</v>
      </c>
    </row>
    <row r="630" spans="1:34" ht="42.75">
      <c r="A630" s="65">
        <v>2025</v>
      </c>
      <c r="B630" s="2">
        <v>45839</v>
      </c>
      <c r="C630" s="2">
        <v>46022</v>
      </c>
      <c r="D630" s="16" t="s">
        <v>198</v>
      </c>
      <c r="E630" s="52">
        <v>2003</v>
      </c>
      <c r="F630" s="64" t="s">
        <v>191</v>
      </c>
      <c r="G630" s="8" t="s">
        <v>92</v>
      </c>
      <c r="H630" s="8" t="s">
        <v>92</v>
      </c>
      <c r="I630" s="14" t="s">
        <v>883</v>
      </c>
      <c r="K630" s="64" t="s">
        <v>117</v>
      </c>
      <c r="L630" s="14" t="s">
        <v>883</v>
      </c>
      <c r="N630" s="5" t="s">
        <v>161</v>
      </c>
      <c r="P630" s="5" t="s">
        <v>161</v>
      </c>
      <c r="Q630">
        <v>12</v>
      </c>
      <c r="R630" t="s">
        <v>161</v>
      </c>
      <c r="X630" t="s">
        <v>182</v>
      </c>
      <c r="Y630" t="s">
        <v>185</v>
      </c>
      <c r="Z630" t="s">
        <v>188</v>
      </c>
      <c r="AB630" s="15"/>
      <c r="AC630" s="15">
        <v>199622.8</v>
      </c>
      <c r="AD630" s="14" t="s">
        <v>880</v>
      </c>
      <c r="AG630" t="s">
        <v>1106</v>
      </c>
      <c r="AH630" s="2">
        <v>46006</v>
      </c>
    </row>
    <row r="631" spans="1:34" ht="28.5">
      <c r="A631" s="65">
        <v>2025</v>
      </c>
      <c r="B631" s="2">
        <v>45839</v>
      </c>
      <c r="C631" s="2">
        <v>46022</v>
      </c>
      <c r="D631" s="16" t="s">
        <v>198</v>
      </c>
      <c r="E631" s="52">
        <v>2003</v>
      </c>
      <c r="F631" s="64" t="s">
        <v>191</v>
      </c>
      <c r="G631" s="8" t="s">
        <v>92</v>
      </c>
      <c r="H631" s="8" t="s">
        <v>92</v>
      </c>
      <c r="I631" s="14" t="s">
        <v>884</v>
      </c>
      <c r="K631" s="64" t="s">
        <v>117</v>
      </c>
      <c r="L631" s="14" t="s">
        <v>884</v>
      </c>
      <c r="N631" s="5" t="s">
        <v>161</v>
      </c>
      <c r="P631" s="5" t="s">
        <v>161</v>
      </c>
      <c r="Q631">
        <v>12</v>
      </c>
      <c r="R631" t="s">
        <v>161</v>
      </c>
      <c r="X631" t="s">
        <v>182</v>
      </c>
      <c r="Y631" t="s">
        <v>185</v>
      </c>
      <c r="Z631" t="s">
        <v>188</v>
      </c>
      <c r="AB631" s="15"/>
      <c r="AC631" s="15">
        <v>112115</v>
      </c>
      <c r="AD631" s="14" t="s">
        <v>880</v>
      </c>
      <c r="AG631" t="s">
        <v>1106</v>
      </c>
      <c r="AH631" s="2">
        <v>46006</v>
      </c>
    </row>
    <row r="632" spans="1:34" ht="28.5">
      <c r="A632" s="65">
        <v>2025</v>
      </c>
      <c r="B632" s="2">
        <v>45839</v>
      </c>
      <c r="C632" s="2">
        <v>46022</v>
      </c>
      <c r="D632" s="16" t="s">
        <v>198</v>
      </c>
      <c r="E632" s="52">
        <v>2003</v>
      </c>
      <c r="F632" s="64" t="s">
        <v>191</v>
      </c>
      <c r="G632" s="8" t="s">
        <v>97</v>
      </c>
      <c r="H632" s="8" t="s">
        <v>97</v>
      </c>
      <c r="I632" s="14" t="s">
        <v>885</v>
      </c>
      <c r="K632" s="64" t="s">
        <v>117</v>
      </c>
      <c r="L632" s="14" t="s">
        <v>885</v>
      </c>
      <c r="N632" s="5" t="s">
        <v>161</v>
      </c>
      <c r="P632" s="5" t="s">
        <v>161</v>
      </c>
      <c r="Q632">
        <v>12</v>
      </c>
      <c r="R632" t="s">
        <v>161</v>
      </c>
      <c r="X632" t="s">
        <v>182</v>
      </c>
      <c r="Y632" t="s">
        <v>185</v>
      </c>
      <c r="Z632" t="s">
        <v>188</v>
      </c>
      <c r="AB632" s="15"/>
      <c r="AC632" s="15">
        <v>504153</v>
      </c>
      <c r="AD632" s="14" t="s">
        <v>193</v>
      </c>
      <c r="AG632" t="s">
        <v>1106</v>
      </c>
      <c r="AH632" s="2">
        <v>46006</v>
      </c>
    </row>
    <row r="633" spans="1:34" ht="28.5">
      <c r="A633" s="65">
        <v>2025</v>
      </c>
      <c r="B633" s="2">
        <v>45839</v>
      </c>
      <c r="C633" s="2">
        <v>46022</v>
      </c>
      <c r="D633" s="16" t="s">
        <v>198</v>
      </c>
      <c r="E633" s="52">
        <v>2003</v>
      </c>
      <c r="F633" s="64" t="s">
        <v>191</v>
      </c>
      <c r="G633" s="8" t="s">
        <v>97</v>
      </c>
      <c r="H633" s="8" t="s">
        <v>97</v>
      </c>
      <c r="I633" s="14" t="s">
        <v>885</v>
      </c>
      <c r="K633" s="64" t="s">
        <v>117</v>
      </c>
      <c r="L633" s="14" t="s">
        <v>885</v>
      </c>
      <c r="N633" s="5" t="s">
        <v>161</v>
      </c>
      <c r="P633" s="5" t="s">
        <v>161</v>
      </c>
      <c r="Q633">
        <v>12</v>
      </c>
      <c r="R633" t="s">
        <v>161</v>
      </c>
      <c r="X633" t="s">
        <v>182</v>
      </c>
      <c r="Y633" t="s">
        <v>185</v>
      </c>
      <c r="Z633" t="s">
        <v>188</v>
      </c>
      <c r="AB633" s="15"/>
      <c r="AC633" s="15">
        <v>379723.5</v>
      </c>
      <c r="AD633" s="14" t="s">
        <v>193</v>
      </c>
      <c r="AG633" t="s">
        <v>1106</v>
      </c>
      <c r="AH633" s="2">
        <v>46006</v>
      </c>
    </row>
    <row r="634" spans="1:34" ht="28.5">
      <c r="A634" s="65">
        <v>2025</v>
      </c>
      <c r="B634" s="2">
        <v>45839</v>
      </c>
      <c r="C634" s="2">
        <v>46022</v>
      </c>
      <c r="D634" s="16" t="s">
        <v>220</v>
      </c>
      <c r="E634" s="52">
        <v>2003</v>
      </c>
      <c r="F634" s="64" t="s">
        <v>191</v>
      </c>
      <c r="G634" s="8" t="s">
        <v>92</v>
      </c>
      <c r="H634" s="8" t="s">
        <v>92</v>
      </c>
      <c r="I634" s="14" t="s">
        <v>886</v>
      </c>
      <c r="K634" s="64" t="s">
        <v>117</v>
      </c>
      <c r="L634" s="14" t="s">
        <v>886</v>
      </c>
      <c r="N634" s="5" t="s">
        <v>161</v>
      </c>
      <c r="P634" s="5" t="s">
        <v>161</v>
      </c>
      <c r="Q634">
        <v>12</v>
      </c>
      <c r="R634" t="s">
        <v>161</v>
      </c>
      <c r="X634" t="s">
        <v>182</v>
      </c>
      <c r="Y634" t="s">
        <v>185</v>
      </c>
      <c r="Z634" t="s">
        <v>188</v>
      </c>
      <c r="AB634" s="15"/>
      <c r="AC634" s="15">
        <v>54171</v>
      </c>
      <c r="AD634" s="14" t="s">
        <v>887</v>
      </c>
      <c r="AG634" t="s">
        <v>1106</v>
      </c>
      <c r="AH634" s="2">
        <v>46006</v>
      </c>
    </row>
    <row r="635" spans="1:34" ht="28.5">
      <c r="A635" s="65">
        <v>2025</v>
      </c>
      <c r="B635" s="2">
        <v>45839</v>
      </c>
      <c r="C635" s="2">
        <v>46022</v>
      </c>
      <c r="D635" s="16" t="s">
        <v>220</v>
      </c>
      <c r="E635" s="52">
        <v>2003</v>
      </c>
      <c r="F635" s="64" t="s">
        <v>191</v>
      </c>
      <c r="G635" s="8" t="s">
        <v>92</v>
      </c>
      <c r="H635" s="8" t="s">
        <v>92</v>
      </c>
      <c r="I635" s="14" t="s">
        <v>888</v>
      </c>
      <c r="K635" s="64" t="s">
        <v>117</v>
      </c>
      <c r="L635" s="14" t="s">
        <v>888</v>
      </c>
      <c r="N635" s="5" t="s">
        <v>161</v>
      </c>
      <c r="P635" s="5" t="s">
        <v>161</v>
      </c>
      <c r="Q635">
        <v>12</v>
      </c>
      <c r="R635" t="s">
        <v>161</v>
      </c>
      <c r="X635" t="s">
        <v>182</v>
      </c>
      <c r="Y635" t="s">
        <v>185</v>
      </c>
      <c r="Z635" t="s">
        <v>188</v>
      </c>
      <c r="AB635" s="15"/>
      <c r="AC635" s="15">
        <v>45185.4</v>
      </c>
      <c r="AD635" s="14" t="s">
        <v>887</v>
      </c>
      <c r="AG635" t="s">
        <v>1106</v>
      </c>
      <c r="AH635" s="2">
        <v>46006</v>
      </c>
    </row>
    <row r="636" spans="1:34" ht="28.5">
      <c r="A636" s="65">
        <v>2025</v>
      </c>
      <c r="B636" s="2">
        <v>45839</v>
      </c>
      <c r="C636" s="2">
        <v>46022</v>
      </c>
      <c r="D636" s="16" t="s">
        <v>198</v>
      </c>
      <c r="E636" s="52">
        <v>2003</v>
      </c>
      <c r="F636" s="64" t="s">
        <v>191</v>
      </c>
      <c r="G636" s="8" t="s">
        <v>92</v>
      </c>
      <c r="H636" s="8" t="s">
        <v>92</v>
      </c>
      <c r="I636" s="14" t="s">
        <v>889</v>
      </c>
      <c r="K636" s="64" t="s">
        <v>117</v>
      </c>
      <c r="L636" s="14" t="s">
        <v>889</v>
      </c>
      <c r="N636" s="5" t="s">
        <v>161</v>
      </c>
      <c r="P636" s="5" t="s">
        <v>161</v>
      </c>
      <c r="Q636">
        <v>12</v>
      </c>
      <c r="R636" t="s">
        <v>161</v>
      </c>
      <c r="X636" t="s">
        <v>182</v>
      </c>
      <c r="Y636" t="s">
        <v>185</v>
      </c>
      <c r="Z636" t="s">
        <v>188</v>
      </c>
      <c r="AB636" s="15"/>
      <c r="AC636" s="15">
        <v>792183.6</v>
      </c>
      <c r="AD636" s="14" t="s">
        <v>887</v>
      </c>
      <c r="AG636" t="s">
        <v>1106</v>
      </c>
      <c r="AH636" s="2">
        <v>46006</v>
      </c>
    </row>
    <row r="637" spans="1:34" ht="28.5">
      <c r="A637" s="65">
        <v>2025</v>
      </c>
      <c r="B637" s="2">
        <v>45839</v>
      </c>
      <c r="C637" s="2">
        <v>46022</v>
      </c>
      <c r="D637" s="16" t="s">
        <v>220</v>
      </c>
      <c r="E637" s="52">
        <v>2003</v>
      </c>
      <c r="F637" s="64" t="s">
        <v>191</v>
      </c>
      <c r="G637" s="8" t="s">
        <v>92</v>
      </c>
      <c r="H637" s="8" t="s">
        <v>97</v>
      </c>
      <c r="I637" s="14" t="s">
        <v>890</v>
      </c>
      <c r="K637" s="64" t="s">
        <v>117</v>
      </c>
      <c r="L637" s="14" t="s">
        <v>890</v>
      </c>
      <c r="N637" s="5" t="s">
        <v>161</v>
      </c>
      <c r="P637" s="5" t="s">
        <v>161</v>
      </c>
      <c r="Q637">
        <v>12</v>
      </c>
      <c r="R637" t="s">
        <v>161</v>
      </c>
      <c r="X637" t="s">
        <v>182</v>
      </c>
      <c r="Y637" t="s">
        <v>185</v>
      </c>
      <c r="Z637" t="s">
        <v>188</v>
      </c>
      <c r="AB637" s="15"/>
      <c r="AC637" s="15">
        <v>44612.1</v>
      </c>
      <c r="AD637" s="14" t="s">
        <v>887</v>
      </c>
      <c r="AG637" t="s">
        <v>1106</v>
      </c>
      <c r="AH637" s="2">
        <v>46006</v>
      </c>
    </row>
    <row r="638" spans="1:34" ht="28.5">
      <c r="A638" s="65">
        <v>2025</v>
      </c>
      <c r="B638" s="2">
        <v>45839</v>
      </c>
      <c r="C638" s="2">
        <v>46022</v>
      </c>
      <c r="D638" s="16" t="s">
        <v>220</v>
      </c>
      <c r="E638" s="52">
        <v>2003</v>
      </c>
      <c r="F638" s="64" t="s">
        <v>191</v>
      </c>
      <c r="G638" s="8" t="s">
        <v>92</v>
      </c>
      <c r="H638" s="8" t="s">
        <v>111</v>
      </c>
      <c r="I638" s="14" t="s">
        <v>891</v>
      </c>
      <c r="K638" s="64" t="s">
        <v>117</v>
      </c>
      <c r="L638" s="14" t="s">
        <v>891</v>
      </c>
      <c r="N638" s="5" t="s">
        <v>161</v>
      </c>
      <c r="P638" s="5" t="s">
        <v>161</v>
      </c>
      <c r="Q638">
        <v>12</v>
      </c>
      <c r="R638" t="s">
        <v>161</v>
      </c>
      <c r="X638" t="s">
        <v>182</v>
      </c>
      <c r="Y638" t="s">
        <v>185</v>
      </c>
      <c r="Z638" t="s">
        <v>188</v>
      </c>
      <c r="AB638" s="15"/>
      <c r="AC638" s="15">
        <v>54171</v>
      </c>
      <c r="AD638" s="14" t="s">
        <v>887</v>
      </c>
      <c r="AG638" t="s">
        <v>1106</v>
      </c>
      <c r="AH638" s="2">
        <v>46006</v>
      </c>
    </row>
    <row r="639" spans="1:34" ht="28.5">
      <c r="A639" s="65">
        <v>2025</v>
      </c>
      <c r="B639" s="2">
        <v>45839</v>
      </c>
      <c r="C639" s="2">
        <v>46022</v>
      </c>
      <c r="D639" s="16" t="s">
        <v>220</v>
      </c>
      <c r="E639" s="52">
        <v>2003</v>
      </c>
      <c r="F639" s="64" t="s">
        <v>191</v>
      </c>
      <c r="G639" s="8" t="s">
        <v>92</v>
      </c>
      <c r="H639" s="8" t="s">
        <v>92</v>
      </c>
      <c r="I639" s="14" t="s">
        <v>892</v>
      </c>
      <c r="K639" s="64" t="s">
        <v>117</v>
      </c>
      <c r="L639" s="14" t="s">
        <v>892</v>
      </c>
      <c r="N639" s="5" t="s">
        <v>161</v>
      </c>
      <c r="P639" s="5" t="s">
        <v>161</v>
      </c>
      <c r="Q639">
        <v>12</v>
      </c>
      <c r="R639" t="s">
        <v>161</v>
      </c>
      <c r="X639" t="s">
        <v>182</v>
      </c>
      <c r="Y639" t="s">
        <v>185</v>
      </c>
      <c r="Z639" t="s">
        <v>188</v>
      </c>
      <c r="AB639" s="15"/>
      <c r="AC639" s="15">
        <v>51070.5</v>
      </c>
      <c r="AD639" s="14" t="s">
        <v>887</v>
      </c>
      <c r="AG639" t="s">
        <v>1106</v>
      </c>
      <c r="AH639" s="2">
        <v>46006</v>
      </c>
    </row>
    <row r="640" spans="1:34" ht="28.5">
      <c r="A640" s="65">
        <v>2025</v>
      </c>
      <c r="B640" s="2">
        <v>45839</v>
      </c>
      <c r="C640" s="2">
        <v>46022</v>
      </c>
      <c r="D640" s="16" t="s">
        <v>198</v>
      </c>
      <c r="E640" s="52">
        <v>2003</v>
      </c>
      <c r="F640" s="64" t="s">
        <v>191</v>
      </c>
      <c r="G640" s="8" t="s">
        <v>92</v>
      </c>
      <c r="H640" s="8" t="s">
        <v>92</v>
      </c>
      <c r="I640" s="14" t="s">
        <v>893</v>
      </c>
      <c r="K640" s="64" t="s">
        <v>117</v>
      </c>
      <c r="L640" s="14" t="s">
        <v>893</v>
      </c>
      <c r="N640" s="5" t="s">
        <v>161</v>
      </c>
      <c r="P640" s="5" t="s">
        <v>161</v>
      </c>
      <c r="Q640">
        <v>12</v>
      </c>
      <c r="R640" t="s">
        <v>161</v>
      </c>
      <c r="X640" t="s">
        <v>182</v>
      </c>
      <c r="Y640" t="s">
        <v>185</v>
      </c>
      <c r="Z640" t="s">
        <v>188</v>
      </c>
      <c r="AB640" s="15"/>
      <c r="AC640" s="15">
        <v>18785344.5</v>
      </c>
      <c r="AD640" s="14" t="s">
        <v>887</v>
      </c>
      <c r="AG640" t="s">
        <v>1106</v>
      </c>
      <c r="AH640" s="2">
        <v>46006</v>
      </c>
    </row>
    <row r="641" spans="1:34" ht="28.5">
      <c r="A641" s="65">
        <v>2025</v>
      </c>
      <c r="B641" s="2">
        <v>45839</v>
      </c>
      <c r="C641" s="2">
        <v>46022</v>
      </c>
      <c r="D641" s="16" t="s">
        <v>198</v>
      </c>
      <c r="E641" s="52">
        <v>2003</v>
      </c>
      <c r="F641" s="64" t="s">
        <v>191</v>
      </c>
      <c r="G641" s="8" t="s">
        <v>92</v>
      </c>
      <c r="H641" s="8" t="s">
        <v>92</v>
      </c>
      <c r="I641" s="14" t="s">
        <v>894</v>
      </c>
      <c r="K641" s="64" t="s">
        <v>117</v>
      </c>
      <c r="L641" s="14" t="s">
        <v>894</v>
      </c>
      <c r="N641" s="5" t="s">
        <v>161</v>
      </c>
      <c r="P641" s="5" t="s">
        <v>161</v>
      </c>
      <c r="Q641">
        <v>12</v>
      </c>
      <c r="R641" t="s">
        <v>161</v>
      </c>
      <c r="X641" t="s">
        <v>182</v>
      </c>
      <c r="Y641" t="s">
        <v>185</v>
      </c>
      <c r="Z641" t="s">
        <v>188</v>
      </c>
      <c r="AB641" s="15"/>
      <c r="AC641" s="15">
        <v>730782</v>
      </c>
      <c r="AD641" s="14" t="s">
        <v>887</v>
      </c>
      <c r="AG641" t="s">
        <v>1106</v>
      </c>
      <c r="AH641" s="2">
        <v>46006</v>
      </c>
    </row>
    <row r="642" spans="1:34" ht="28.5">
      <c r="A642" s="65">
        <v>2025</v>
      </c>
      <c r="B642" s="2">
        <v>45839</v>
      </c>
      <c r="C642" s="2">
        <v>46022</v>
      </c>
      <c r="D642" s="16" t="s">
        <v>198</v>
      </c>
      <c r="E642" s="52">
        <v>2003</v>
      </c>
      <c r="F642" s="64" t="s">
        <v>191</v>
      </c>
      <c r="G642" s="8" t="s">
        <v>92</v>
      </c>
      <c r="H642" s="8" t="s">
        <v>92</v>
      </c>
      <c r="I642" s="14" t="s">
        <v>895</v>
      </c>
      <c r="K642" s="64" t="s">
        <v>117</v>
      </c>
      <c r="L642" s="14" t="s">
        <v>895</v>
      </c>
      <c r="N642" s="5" t="s">
        <v>161</v>
      </c>
      <c r="P642" s="5" t="s">
        <v>161</v>
      </c>
      <c r="Q642">
        <v>12</v>
      </c>
      <c r="R642" t="s">
        <v>161</v>
      </c>
      <c r="X642" t="s">
        <v>182</v>
      </c>
      <c r="Y642" t="s">
        <v>185</v>
      </c>
      <c r="Z642" t="s">
        <v>188</v>
      </c>
      <c r="AB642" s="15"/>
      <c r="AC642" s="15">
        <v>2181195.9</v>
      </c>
      <c r="AD642" s="14" t="s">
        <v>887</v>
      </c>
      <c r="AG642" t="s">
        <v>1106</v>
      </c>
      <c r="AH642" s="2">
        <v>46006</v>
      </c>
    </row>
    <row r="643" spans="1:34" ht="28.5">
      <c r="A643" s="65">
        <v>2025</v>
      </c>
      <c r="B643" s="2">
        <v>45839</v>
      </c>
      <c r="C643" s="2">
        <v>46022</v>
      </c>
      <c r="D643" s="16" t="s">
        <v>198</v>
      </c>
      <c r="E643" s="52">
        <v>2003</v>
      </c>
      <c r="F643" s="64" t="s">
        <v>191</v>
      </c>
      <c r="G643" s="8" t="s">
        <v>92</v>
      </c>
      <c r="H643" s="8" t="s">
        <v>92</v>
      </c>
      <c r="I643" s="14" t="s">
        <v>896</v>
      </c>
      <c r="K643" s="64" t="s">
        <v>117</v>
      </c>
      <c r="L643" s="14" t="s">
        <v>896</v>
      </c>
      <c r="N643" s="5" t="s">
        <v>161</v>
      </c>
      <c r="P643" s="5" t="s">
        <v>161</v>
      </c>
      <c r="Q643">
        <v>12</v>
      </c>
      <c r="R643" t="s">
        <v>161</v>
      </c>
      <c r="X643" t="s">
        <v>182</v>
      </c>
      <c r="Y643" t="s">
        <v>185</v>
      </c>
      <c r="Z643" t="s">
        <v>188</v>
      </c>
      <c r="AB643" s="23"/>
      <c r="AC643" s="23">
        <v>1780272</v>
      </c>
      <c r="AD643" s="14" t="s">
        <v>887</v>
      </c>
      <c r="AG643" t="s">
        <v>1106</v>
      </c>
      <c r="AH643" s="2">
        <v>46006</v>
      </c>
    </row>
    <row r="644" spans="1:34" ht="28.5">
      <c r="A644" s="65">
        <v>2025</v>
      </c>
      <c r="B644" s="2">
        <v>45839</v>
      </c>
      <c r="C644" s="2">
        <v>46022</v>
      </c>
      <c r="D644" s="16" t="s">
        <v>198</v>
      </c>
      <c r="E644" s="55">
        <v>2018</v>
      </c>
      <c r="F644" s="64" t="s">
        <v>191</v>
      </c>
      <c r="G644" s="8" t="s">
        <v>92</v>
      </c>
      <c r="H644" s="8" t="s">
        <v>92</v>
      </c>
      <c r="I644" s="14" t="s">
        <v>896</v>
      </c>
      <c r="K644" s="64" t="s">
        <v>117</v>
      </c>
      <c r="L644" s="14" t="s">
        <v>896</v>
      </c>
      <c r="N644" s="5" t="s">
        <v>161</v>
      </c>
      <c r="P644" s="5" t="s">
        <v>161</v>
      </c>
      <c r="Q644">
        <v>12</v>
      </c>
      <c r="R644" t="s">
        <v>161</v>
      </c>
      <c r="X644" t="s">
        <v>182</v>
      </c>
      <c r="Y644" t="s">
        <v>185</v>
      </c>
      <c r="Z644" t="s">
        <v>188</v>
      </c>
      <c r="AB644" s="15"/>
      <c r="AC644" s="15">
        <v>504153</v>
      </c>
      <c r="AD644" s="14" t="s">
        <v>887</v>
      </c>
      <c r="AG644" t="s">
        <v>1106</v>
      </c>
      <c r="AH644" s="2">
        <v>46006</v>
      </c>
    </row>
    <row r="645" spans="1:34" ht="28.5">
      <c r="A645" s="65">
        <v>2025</v>
      </c>
      <c r="B645" s="2">
        <v>45839</v>
      </c>
      <c r="C645" s="2">
        <v>46022</v>
      </c>
      <c r="D645" s="16" t="s">
        <v>198</v>
      </c>
      <c r="E645" s="52">
        <v>2003</v>
      </c>
      <c r="F645" s="64" t="s">
        <v>191</v>
      </c>
      <c r="G645" s="8" t="s">
        <v>92</v>
      </c>
      <c r="H645" s="8" t="s">
        <v>92</v>
      </c>
      <c r="I645" s="14" t="s">
        <v>897</v>
      </c>
      <c r="K645" s="64" t="s">
        <v>117</v>
      </c>
      <c r="L645" s="14" t="s">
        <v>897</v>
      </c>
      <c r="N645" s="5" t="s">
        <v>161</v>
      </c>
      <c r="P645" s="5" t="s">
        <v>161</v>
      </c>
      <c r="Q645">
        <v>12</v>
      </c>
      <c r="R645" t="s">
        <v>161</v>
      </c>
      <c r="X645" t="s">
        <v>182</v>
      </c>
      <c r="Y645" t="s">
        <v>185</v>
      </c>
      <c r="Z645" t="s">
        <v>188</v>
      </c>
      <c r="AB645" s="23"/>
      <c r="AC645" s="23">
        <v>1050543</v>
      </c>
      <c r="AD645" s="14" t="s">
        <v>887</v>
      </c>
      <c r="AG645" t="s">
        <v>1106</v>
      </c>
      <c r="AH645" s="2">
        <v>46006</v>
      </c>
    </row>
    <row r="646" spans="1:34" ht="28.5">
      <c r="A646" s="65">
        <v>2025</v>
      </c>
      <c r="B646" s="2">
        <v>45839</v>
      </c>
      <c r="C646" s="2">
        <v>46022</v>
      </c>
      <c r="D646" s="16" t="s">
        <v>198</v>
      </c>
      <c r="E646" s="52">
        <v>2003</v>
      </c>
      <c r="F646" s="64" t="s">
        <v>191</v>
      </c>
      <c r="G646" s="8" t="s">
        <v>92</v>
      </c>
      <c r="H646" s="8" t="s">
        <v>92</v>
      </c>
      <c r="I646" s="14" t="s">
        <v>898</v>
      </c>
      <c r="K646" s="64" t="s">
        <v>117</v>
      </c>
      <c r="L646" s="14" t="s">
        <v>898</v>
      </c>
      <c r="N646" s="5" t="s">
        <v>161</v>
      </c>
      <c r="P646" s="5" t="s">
        <v>161</v>
      </c>
      <c r="Q646">
        <v>12</v>
      </c>
      <c r="R646" t="s">
        <v>161</v>
      </c>
      <c r="X646" t="s">
        <v>182</v>
      </c>
      <c r="Y646" t="s">
        <v>185</v>
      </c>
      <c r="Z646" t="s">
        <v>188</v>
      </c>
      <c r="AB646" s="15"/>
      <c r="AC646" s="15">
        <v>924487.2</v>
      </c>
      <c r="AD646" s="14" t="s">
        <v>887</v>
      </c>
      <c r="AG646" t="s">
        <v>1106</v>
      </c>
      <c r="AH646" s="2">
        <v>46006</v>
      </c>
    </row>
    <row r="647" spans="1:34" ht="28.5">
      <c r="A647" s="65">
        <v>2025</v>
      </c>
      <c r="B647" s="2">
        <v>45839</v>
      </c>
      <c r="C647" s="2">
        <v>46022</v>
      </c>
      <c r="D647" s="16" t="s">
        <v>198</v>
      </c>
      <c r="E647" s="52">
        <v>2003</v>
      </c>
      <c r="F647" s="64" t="s">
        <v>191</v>
      </c>
      <c r="G647" s="8" t="s">
        <v>92</v>
      </c>
      <c r="H647" s="8" t="s">
        <v>92</v>
      </c>
      <c r="I647" s="14" t="s">
        <v>899</v>
      </c>
      <c r="K647" s="64" t="s">
        <v>117</v>
      </c>
      <c r="L647" s="14" t="s">
        <v>899</v>
      </c>
      <c r="N647" s="5" t="s">
        <v>161</v>
      </c>
      <c r="P647" s="5" t="s">
        <v>161</v>
      </c>
      <c r="Q647">
        <v>12</v>
      </c>
      <c r="R647" t="s">
        <v>161</v>
      </c>
      <c r="X647" t="s">
        <v>182</v>
      </c>
      <c r="Y647" t="s">
        <v>185</v>
      </c>
      <c r="Z647" t="s">
        <v>188</v>
      </c>
      <c r="AB647" s="15"/>
      <c r="AC647" s="15">
        <v>54171</v>
      </c>
      <c r="AD647" s="14" t="s">
        <v>887</v>
      </c>
      <c r="AG647" t="s">
        <v>1106</v>
      </c>
      <c r="AH647" s="2">
        <v>46006</v>
      </c>
    </row>
    <row r="648" spans="1:34" ht="42.75">
      <c r="A648" s="65">
        <v>2025</v>
      </c>
      <c r="B648" s="2">
        <v>45839</v>
      </c>
      <c r="C648" s="2">
        <v>46022</v>
      </c>
      <c r="D648" s="16" t="s">
        <v>198</v>
      </c>
      <c r="E648" s="52">
        <v>2003</v>
      </c>
      <c r="F648" s="64" t="s">
        <v>191</v>
      </c>
      <c r="G648" s="8" t="s">
        <v>92</v>
      </c>
      <c r="H648" s="8" t="s">
        <v>92</v>
      </c>
      <c r="I648" s="14" t="s">
        <v>900</v>
      </c>
      <c r="K648" s="64" t="s">
        <v>117</v>
      </c>
      <c r="L648" s="14" t="s">
        <v>900</v>
      </c>
      <c r="N648" s="5" t="s">
        <v>161</v>
      </c>
      <c r="P648" s="5" t="s">
        <v>161</v>
      </c>
      <c r="Q648">
        <v>12</v>
      </c>
      <c r="R648" t="s">
        <v>161</v>
      </c>
      <c r="X648" t="s">
        <v>182</v>
      </c>
      <c r="Y648" t="s">
        <v>185</v>
      </c>
      <c r="Z648" t="s">
        <v>188</v>
      </c>
      <c r="AB648" s="15"/>
      <c r="AC648" s="15">
        <v>54171</v>
      </c>
      <c r="AD648" s="14" t="s">
        <v>887</v>
      </c>
      <c r="AG648" t="s">
        <v>1106</v>
      </c>
      <c r="AH648" s="2">
        <v>46006</v>
      </c>
    </row>
    <row r="649" spans="1:34" ht="28.5">
      <c r="A649" s="65">
        <v>2025</v>
      </c>
      <c r="B649" s="2">
        <v>45839</v>
      </c>
      <c r="C649" s="2">
        <v>46022</v>
      </c>
      <c r="D649" s="16" t="s">
        <v>198</v>
      </c>
      <c r="E649" s="52">
        <v>2003</v>
      </c>
      <c r="F649" s="64" t="s">
        <v>191</v>
      </c>
      <c r="G649" s="8" t="s">
        <v>92</v>
      </c>
      <c r="H649" s="8" t="s">
        <v>92</v>
      </c>
      <c r="I649" s="14" t="s">
        <v>901</v>
      </c>
      <c r="K649" s="64" t="s">
        <v>117</v>
      </c>
      <c r="L649" s="14" t="s">
        <v>901</v>
      </c>
      <c r="N649" s="5" t="s">
        <v>161</v>
      </c>
      <c r="P649" s="5" t="s">
        <v>161</v>
      </c>
      <c r="Q649">
        <v>12</v>
      </c>
      <c r="R649" t="s">
        <v>161</v>
      </c>
      <c r="X649" t="s">
        <v>182</v>
      </c>
      <c r="Y649" t="s">
        <v>185</v>
      </c>
      <c r="Z649" t="s">
        <v>188</v>
      </c>
      <c r="AB649" s="15"/>
      <c r="AC649" s="15">
        <v>54171</v>
      </c>
      <c r="AD649" s="14" t="s">
        <v>887</v>
      </c>
      <c r="AG649" t="s">
        <v>1106</v>
      </c>
      <c r="AH649" s="2">
        <v>46006</v>
      </c>
    </row>
    <row r="650" spans="1:34" ht="42.75">
      <c r="A650" s="65">
        <v>2025</v>
      </c>
      <c r="B650" s="2">
        <v>45839</v>
      </c>
      <c r="C650" s="2">
        <v>46022</v>
      </c>
      <c r="D650" s="16" t="s">
        <v>198</v>
      </c>
      <c r="E650" s="52">
        <v>2003</v>
      </c>
      <c r="F650" s="64" t="s">
        <v>191</v>
      </c>
      <c r="G650" s="8" t="s">
        <v>92</v>
      </c>
      <c r="H650" s="8" t="s">
        <v>92</v>
      </c>
      <c r="I650" s="14" t="s">
        <v>902</v>
      </c>
      <c r="K650" s="64" t="s">
        <v>117</v>
      </c>
      <c r="L650" s="14" t="s">
        <v>902</v>
      </c>
      <c r="N650" s="5" t="s">
        <v>161</v>
      </c>
      <c r="P650" s="5" t="s">
        <v>161</v>
      </c>
      <c r="Q650">
        <v>12</v>
      </c>
      <c r="R650" t="s">
        <v>161</v>
      </c>
      <c r="X650" t="s">
        <v>182</v>
      </c>
      <c r="Y650" t="s">
        <v>185</v>
      </c>
      <c r="Z650" t="s">
        <v>188</v>
      </c>
      <c r="AB650" s="15"/>
      <c r="AC650" s="15">
        <v>74224.800000000003</v>
      </c>
      <c r="AD650" s="14" t="s">
        <v>887</v>
      </c>
      <c r="AG650" t="s">
        <v>1106</v>
      </c>
      <c r="AH650" s="2">
        <v>46006</v>
      </c>
    </row>
    <row r="651" spans="1:34" ht="42.75">
      <c r="A651" s="65">
        <v>2025</v>
      </c>
      <c r="B651" s="2">
        <v>45839</v>
      </c>
      <c r="C651" s="2">
        <v>46022</v>
      </c>
      <c r="D651" s="16" t="s">
        <v>198</v>
      </c>
      <c r="E651" s="52">
        <v>2003</v>
      </c>
      <c r="F651" s="64" t="s">
        <v>191</v>
      </c>
      <c r="G651" s="8" t="s">
        <v>92</v>
      </c>
      <c r="H651" s="8" t="s">
        <v>92</v>
      </c>
      <c r="I651" s="14" t="s">
        <v>903</v>
      </c>
      <c r="K651" s="64" t="s">
        <v>117</v>
      </c>
      <c r="L651" s="14" t="s">
        <v>903</v>
      </c>
      <c r="N651" s="5" t="s">
        <v>161</v>
      </c>
      <c r="P651" s="5" t="s">
        <v>161</v>
      </c>
      <c r="Q651">
        <v>12</v>
      </c>
      <c r="R651" t="s">
        <v>161</v>
      </c>
      <c r="X651" t="s">
        <v>182</v>
      </c>
      <c r="Y651" t="s">
        <v>185</v>
      </c>
      <c r="Z651" t="s">
        <v>188</v>
      </c>
      <c r="AB651" s="15"/>
      <c r="AC651" s="15">
        <v>61588.800000000003</v>
      </c>
      <c r="AD651" s="14" t="s">
        <v>887</v>
      </c>
      <c r="AG651" t="s">
        <v>1106</v>
      </c>
      <c r="AH651" s="2">
        <v>46006</v>
      </c>
    </row>
    <row r="652" spans="1:34" ht="42.75">
      <c r="A652" s="65">
        <v>2025</v>
      </c>
      <c r="B652" s="2">
        <v>45839</v>
      </c>
      <c r="C652" s="2">
        <v>46022</v>
      </c>
      <c r="D652" s="16" t="s">
        <v>198</v>
      </c>
      <c r="E652" s="52">
        <v>2003</v>
      </c>
      <c r="F652" s="64" t="s">
        <v>191</v>
      </c>
      <c r="G652" s="8" t="s">
        <v>92</v>
      </c>
      <c r="H652" s="8" t="s">
        <v>92</v>
      </c>
      <c r="I652" s="14" t="s">
        <v>904</v>
      </c>
      <c r="K652" s="64" t="s">
        <v>117</v>
      </c>
      <c r="L652" s="14" t="s">
        <v>904</v>
      </c>
      <c r="N652" s="5" t="s">
        <v>161</v>
      </c>
      <c r="P652" s="5" t="s">
        <v>161</v>
      </c>
      <c r="Q652">
        <v>12</v>
      </c>
      <c r="R652" t="s">
        <v>161</v>
      </c>
      <c r="X652" t="s">
        <v>182</v>
      </c>
      <c r="Y652" t="s">
        <v>185</v>
      </c>
      <c r="Z652" t="s">
        <v>188</v>
      </c>
      <c r="AB652" s="15"/>
      <c r="AC652" s="15">
        <v>58043.7</v>
      </c>
      <c r="AD652" s="14" t="s">
        <v>887</v>
      </c>
      <c r="AG652" t="s">
        <v>1106</v>
      </c>
      <c r="AH652" s="2">
        <v>46006</v>
      </c>
    </row>
    <row r="653" spans="1:34" ht="28.5">
      <c r="A653" s="65">
        <v>2025</v>
      </c>
      <c r="B653" s="2">
        <v>45839</v>
      </c>
      <c r="C653" s="2">
        <v>46022</v>
      </c>
      <c r="D653" s="16" t="s">
        <v>220</v>
      </c>
      <c r="E653" s="52">
        <v>2003</v>
      </c>
      <c r="F653" s="64" t="s">
        <v>191</v>
      </c>
      <c r="G653" s="8" t="s">
        <v>92</v>
      </c>
      <c r="H653" s="8" t="s">
        <v>92</v>
      </c>
      <c r="I653" s="14" t="s">
        <v>905</v>
      </c>
      <c r="K653" s="64" t="s">
        <v>117</v>
      </c>
      <c r="L653" s="14" t="s">
        <v>905</v>
      </c>
      <c r="N653" s="5" t="s">
        <v>161</v>
      </c>
      <c r="P653" s="5" t="s">
        <v>161</v>
      </c>
      <c r="Q653">
        <v>12</v>
      </c>
      <c r="R653" t="s">
        <v>161</v>
      </c>
      <c r="X653" t="s">
        <v>182</v>
      </c>
      <c r="Y653" t="s">
        <v>185</v>
      </c>
      <c r="Z653" t="s">
        <v>188</v>
      </c>
      <c r="AB653" s="15"/>
      <c r="AC653" s="15">
        <v>45864</v>
      </c>
      <c r="AD653" s="14" t="s">
        <v>887</v>
      </c>
      <c r="AG653" t="s">
        <v>1106</v>
      </c>
      <c r="AH653" s="2">
        <v>46006</v>
      </c>
    </row>
    <row r="654" spans="1:34" ht="28.5">
      <c r="A654" s="65">
        <v>2025</v>
      </c>
      <c r="B654" s="2">
        <v>45839</v>
      </c>
      <c r="C654" s="2">
        <v>46022</v>
      </c>
      <c r="D654" s="16" t="s">
        <v>220</v>
      </c>
      <c r="E654" s="52">
        <v>2003</v>
      </c>
      <c r="F654" s="64" t="s">
        <v>191</v>
      </c>
      <c r="G654" s="8" t="s">
        <v>92</v>
      </c>
      <c r="H654" s="8" t="s">
        <v>92</v>
      </c>
      <c r="I654" s="14" t="s">
        <v>905</v>
      </c>
      <c r="K654" s="64" t="s">
        <v>117</v>
      </c>
      <c r="L654" s="14" t="s">
        <v>905</v>
      </c>
      <c r="N654" s="5" t="s">
        <v>161</v>
      </c>
      <c r="P654" s="5" t="s">
        <v>161</v>
      </c>
      <c r="Q654">
        <v>12</v>
      </c>
      <c r="R654" t="s">
        <v>161</v>
      </c>
      <c r="X654" t="s">
        <v>182</v>
      </c>
      <c r="Y654" t="s">
        <v>185</v>
      </c>
      <c r="Z654" t="s">
        <v>188</v>
      </c>
      <c r="AB654" s="15"/>
      <c r="AC654" s="15">
        <v>45524.7</v>
      </c>
      <c r="AD654" s="14" t="s">
        <v>887</v>
      </c>
      <c r="AG654" t="s">
        <v>1106</v>
      </c>
      <c r="AH654" s="2">
        <v>46006</v>
      </c>
    </row>
    <row r="655" spans="1:34" ht="28.5">
      <c r="A655" s="65">
        <v>2025</v>
      </c>
      <c r="B655" s="2">
        <v>45839</v>
      </c>
      <c r="C655" s="2">
        <v>46022</v>
      </c>
      <c r="D655" s="16" t="s">
        <v>198</v>
      </c>
      <c r="E655" s="52">
        <v>2003</v>
      </c>
      <c r="F655" s="64" t="s">
        <v>191</v>
      </c>
      <c r="G655" s="8" t="s">
        <v>92</v>
      </c>
      <c r="H655" s="8" t="s">
        <v>92</v>
      </c>
      <c r="I655" s="14" t="s">
        <v>906</v>
      </c>
      <c r="K655" s="64" t="s">
        <v>117</v>
      </c>
      <c r="L655" s="14" t="s">
        <v>906</v>
      </c>
      <c r="N655" s="5" t="s">
        <v>161</v>
      </c>
      <c r="P655" s="5" t="s">
        <v>161</v>
      </c>
      <c r="Q655">
        <v>12</v>
      </c>
      <c r="R655" t="s">
        <v>161</v>
      </c>
      <c r="X655" t="s">
        <v>182</v>
      </c>
      <c r="Y655" t="s">
        <v>185</v>
      </c>
      <c r="Z655" t="s">
        <v>188</v>
      </c>
      <c r="AB655" s="15"/>
      <c r="AC655" s="15">
        <v>1208060.1000000001</v>
      </c>
      <c r="AD655" s="14" t="s">
        <v>887</v>
      </c>
      <c r="AG655" t="s">
        <v>1106</v>
      </c>
      <c r="AH655" s="2">
        <v>46006</v>
      </c>
    </row>
    <row r="656" spans="1:34" ht="28.5">
      <c r="A656" s="65">
        <v>2025</v>
      </c>
      <c r="B656" s="2">
        <v>45839</v>
      </c>
      <c r="C656" s="2">
        <v>46022</v>
      </c>
      <c r="D656" s="16" t="s">
        <v>198</v>
      </c>
      <c r="E656" s="52">
        <v>2003</v>
      </c>
      <c r="F656" s="64" t="s">
        <v>191</v>
      </c>
      <c r="G656" s="8" t="s">
        <v>92</v>
      </c>
      <c r="H656" s="8" t="s">
        <v>92</v>
      </c>
      <c r="I656" s="14" t="s">
        <v>907</v>
      </c>
      <c r="K656" s="64" t="s">
        <v>117</v>
      </c>
      <c r="L656" s="14" t="s">
        <v>907</v>
      </c>
      <c r="N656" s="5" t="s">
        <v>161</v>
      </c>
      <c r="P656" s="5" t="s">
        <v>161</v>
      </c>
      <c r="Q656">
        <v>12</v>
      </c>
      <c r="R656" t="s">
        <v>161</v>
      </c>
      <c r="X656" t="s">
        <v>182</v>
      </c>
      <c r="Y656" t="s">
        <v>185</v>
      </c>
      <c r="Z656" t="s">
        <v>188</v>
      </c>
      <c r="AB656" s="15"/>
      <c r="AC656" s="15">
        <v>924498.9</v>
      </c>
      <c r="AD656" s="14" t="s">
        <v>887</v>
      </c>
      <c r="AG656" t="s">
        <v>1106</v>
      </c>
      <c r="AH656" s="2">
        <v>46006</v>
      </c>
    </row>
    <row r="657" spans="1:34" ht="28.5">
      <c r="A657" s="65">
        <v>2025</v>
      </c>
      <c r="B657" s="2">
        <v>45839</v>
      </c>
      <c r="C657" s="2">
        <v>46022</v>
      </c>
      <c r="D657" s="16" t="s">
        <v>198</v>
      </c>
      <c r="E657" s="52">
        <v>2003</v>
      </c>
      <c r="F657" s="64" t="s">
        <v>191</v>
      </c>
      <c r="G657" s="8" t="s">
        <v>92</v>
      </c>
      <c r="H657" s="8" t="s">
        <v>92</v>
      </c>
      <c r="I657" s="14" t="s">
        <v>908</v>
      </c>
      <c r="K657" s="64" t="s">
        <v>117</v>
      </c>
      <c r="L657" s="14" t="s">
        <v>908</v>
      </c>
      <c r="N657" s="5" t="s">
        <v>161</v>
      </c>
      <c r="P657" s="5" t="s">
        <v>161</v>
      </c>
      <c r="Q657">
        <v>12</v>
      </c>
      <c r="R657" t="s">
        <v>161</v>
      </c>
      <c r="X657" t="s">
        <v>182</v>
      </c>
      <c r="Y657" t="s">
        <v>185</v>
      </c>
      <c r="Z657" t="s">
        <v>188</v>
      </c>
      <c r="AB657" s="15"/>
      <c r="AC657" s="15">
        <v>1116753.3</v>
      </c>
      <c r="AD657" s="14" t="s">
        <v>887</v>
      </c>
      <c r="AG657" t="s">
        <v>1106</v>
      </c>
      <c r="AH657" s="2">
        <v>46006</v>
      </c>
    </row>
    <row r="658" spans="1:34" ht="28.5">
      <c r="A658" s="65">
        <v>2025</v>
      </c>
      <c r="B658" s="2">
        <v>45839</v>
      </c>
      <c r="C658" s="2">
        <v>46022</v>
      </c>
      <c r="D658" s="16" t="s">
        <v>198</v>
      </c>
      <c r="E658" s="52">
        <v>2003</v>
      </c>
      <c r="F658" s="64" t="s">
        <v>191</v>
      </c>
      <c r="G658" s="8" t="s">
        <v>92</v>
      </c>
      <c r="H658" s="8" t="s">
        <v>92</v>
      </c>
      <c r="I658" s="14" t="s">
        <v>909</v>
      </c>
      <c r="K658" s="64" t="s">
        <v>117</v>
      </c>
      <c r="L658" s="14" t="s">
        <v>909</v>
      </c>
      <c r="N658" s="5" t="s">
        <v>161</v>
      </c>
      <c r="P658" s="5" t="s">
        <v>161</v>
      </c>
      <c r="Q658">
        <v>12</v>
      </c>
      <c r="R658" t="s">
        <v>161</v>
      </c>
      <c r="X658" t="s">
        <v>182</v>
      </c>
      <c r="Y658" t="s">
        <v>185</v>
      </c>
      <c r="Z658" t="s">
        <v>188</v>
      </c>
      <c r="AB658" s="15"/>
      <c r="AC658" s="15">
        <v>4802006.0999999996</v>
      </c>
      <c r="AD658" s="14" t="s">
        <v>887</v>
      </c>
      <c r="AG658" t="s">
        <v>1106</v>
      </c>
      <c r="AH658" s="2">
        <v>46006</v>
      </c>
    </row>
    <row r="659" spans="1:34" ht="28.5">
      <c r="A659" s="65">
        <v>2025</v>
      </c>
      <c r="B659" s="2">
        <v>45839</v>
      </c>
      <c r="C659" s="2">
        <v>46022</v>
      </c>
      <c r="D659" s="16" t="s">
        <v>198</v>
      </c>
      <c r="E659" s="52">
        <v>2003</v>
      </c>
      <c r="F659" s="64" t="s">
        <v>191</v>
      </c>
      <c r="G659" s="8" t="s">
        <v>92</v>
      </c>
      <c r="H659" s="8" t="s">
        <v>92</v>
      </c>
      <c r="I659" s="14" t="s">
        <v>901</v>
      </c>
      <c r="K659" s="64" t="s">
        <v>117</v>
      </c>
      <c r="L659" s="14" t="s">
        <v>901</v>
      </c>
      <c r="N659" s="5" t="s">
        <v>161</v>
      </c>
      <c r="P659" s="5" t="s">
        <v>161</v>
      </c>
      <c r="Q659">
        <v>12</v>
      </c>
      <c r="R659" t="s">
        <v>161</v>
      </c>
      <c r="X659" t="s">
        <v>182</v>
      </c>
      <c r="Y659" t="s">
        <v>185</v>
      </c>
      <c r="Z659" t="s">
        <v>188</v>
      </c>
      <c r="AB659" s="15"/>
      <c r="AC659" s="15">
        <v>14649347.699999999</v>
      </c>
      <c r="AD659" s="14" t="s">
        <v>887</v>
      </c>
      <c r="AG659" t="s">
        <v>1106</v>
      </c>
      <c r="AH659" s="2">
        <v>46006</v>
      </c>
    </row>
    <row r="660" spans="1:34" ht="28.5">
      <c r="A660" s="65">
        <v>2025</v>
      </c>
      <c r="B660" s="2">
        <v>45839</v>
      </c>
      <c r="C660" s="2">
        <v>46022</v>
      </c>
      <c r="D660" s="16" t="s">
        <v>198</v>
      </c>
      <c r="E660" s="52">
        <v>2003</v>
      </c>
      <c r="F660" s="64" t="s">
        <v>191</v>
      </c>
      <c r="G660" s="8" t="s">
        <v>92</v>
      </c>
      <c r="H660" s="8" t="s">
        <v>92</v>
      </c>
      <c r="I660" s="14" t="s">
        <v>910</v>
      </c>
      <c r="K660" s="64" t="s">
        <v>117</v>
      </c>
      <c r="L660" s="14" t="s">
        <v>910</v>
      </c>
      <c r="N660" s="5" t="s">
        <v>161</v>
      </c>
      <c r="P660" s="5" t="s">
        <v>161</v>
      </c>
      <c r="Q660">
        <v>12</v>
      </c>
      <c r="R660" t="s">
        <v>161</v>
      </c>
      <c r="X660" t="s">
        <v>182</v>
      </c>
      <c r="Y660" t="s">
        <v>185</v>
      </c>
      <c r="Z660" t="s">
        <v>188</v>
      </c>
      <c r="AB660" s="15"/>
      <c r="AC660" s="15">
        <v>2144672.1</v>
      </c>
      <c r="AD660" s="14" t="s">
        <v>887</v>
      </c>
      <c r="AG660" t="s">
        <v>1106</v>
      </c>
      <c r="AH660" s="2">
        <v>46006</v>
      </c>
    </row>
    <row r="661" spans="1:34" ht="28.5">
      <c r="A661" s="65">
        <v>2025</v>
      </c>
      <c r="B661" s="2">
        <v>45839</v>
      </c>
      <c r="C661" s="2">
        <v>46022</v>
      </c>
      <c r="D661" s="16" t="s">
        <v>911</v>
      </c>
      <c r="E661" s="52">
        <v>2003</v>
      </c>
      <c r="F661" s="64" t="s">
        <v>191</v>
      </c>
      <c r="G661" s="8" t="s">
        <v>92</v>
      </c>
      <c r="H661" s="8" t="s">
        <v>92</v>
      </c>
      <c r="I661" s="14" t="s">
        <v>912</v>
      </c>
      <c r="K661" s="64" t="s">
        <v>117</v>
      </c>
      <c r="L661" s="14" t="s">
        <v>912</v>
      </c>
      <c r="N661" s="5" t="s">
        <v>161</v>
      </c>
      <c r="P661" s="5" t="s">
        <v>161</v>
      </c>
      <c r="Q661">
        <v>12</v>
      </c>
      <c r="R661" t="s">
        <v>161</v>
      </c>
      <c r="X661" t="s">
        <v>182</v>
      </c>
      <c r="Y661" t="s">
        <v>185</v>
      </c>
      <c r="Z661" t="s">
        <v>188</v>
      </c>
      <c r="AB661" s="15"/>
      <c r="AC661" s="15">
        <v>239274</v>
      </c>
      <c r="AD661" s="14" t="s">
        <v>193</v>
      </c>
      <c r="AG661" t="s">
        <v>1106</v>
      </c>
      <c r="AH661" s="2">
        <v>46006</v>
      </c>
    </row>
    <row r="662" spans="1:34" ht="28.5">
      <c r="A662" s="65">
        <v>2025</v>
      </c>
      <c r="B662" s="2">
        <v>45839</v>
      </c>
      <c r="C662" s="2">
        <v>46022</v>
      </c>
      <c r="D662" s="16" t="s">
        <v>913</v>
      </c>
      <c r="E662" s="52">
        <v>2003</v>
      </c>
      <c r="F662" s="64" t="s">
        <v>191</v>
      </c>
      <c r="G662" s="8" t="s">
        <v>92</v>
      </c>
      <c r="H662" s="8" t="s">
        <v>92</v>
      </c>
      <c r="I662" s="14" t="s">
        <v>912</v>
      </c>
      <c r="K662" s="64" t="s">
        <v>117</v>
      </c>
      <c r="L662" s="14" t="s">
        <v>912</v>
      </c>
      <c r="N662" s="5" t="s">
        <v>161</v>
      </c>
      <c r="P662" s="5" t="s">
        <v>161</v>
      </c>
      <c r="Q662">
        <v>12</v>
      </c>
      <c r="R662" t="s">
        <v>161</v>
      </c>
      <c r="X662" t="s">
        <v>182</v>
      </c>
      <c r="Y662" t="s">
        <v>185</v>
      </c>
      <c r="Z662" t="s">
        <v>188</v>
      </c>
      <c r="AB662" s="15"/>
      <c r="AC662" s="15">
        <v>2429470</v>
      </c>
      <c r="AD662" s="14" t="s">
        <v>193</v>
      </c>
      <c r="AG662" t="s">
        <v>1106</v>
      </c>
      <c r="AH662" s="2">
        <v>46006</v>
      </c>
    </row>
    <row r="663" spans="1:34" ht="28.5">
      <c r="A663" s="65">
        <v>2025</v>
      </c>
      <c r="B663" s="2">
        <v>45839</v>
      </c>
      <c r="C663" s="2">
        <v>46022</v>
      </c>
      <c r="D663" s="16" t="s">
        <v>335</v>
      </c>
      <c r="E663" s="52">
        <v>1998</v>
      </c>
      <c r="F663" s="64" t="s">
        <v>191</v>
      </c>
      <c r="G663" s="8" t="s">
        <v>92</v>
      </c>
      <c r="H663" s="8" t="s">
        <v>92</v>
      </c>
      <c r="I663" s="14" t="s">
        <v>914</v>
      </c>
      <c r="K663" s="64" t="s">
        <v>117</v>
      </c>
      <c r="L663" s="14" t="s">
        <v>914</v>
      </c>
      <c r="N663" s="5" t="s">
        <v>161</v>
      </c>
      <c r="P663" s="5" t="s">
        <v>161</v>
      </c>
      <c r="Q663">
        <v>12</v>
      </c>
      <c r="R663" t="s">
        <v>161</v>
      </c>
      <c r="X663" t="s">
        <v>182</v>
      </c>
      <c r="Y663" t="s">
        <v>185</v>
      </c>
      <c r="Z663" t="s">
        <v>188</v>
      </c>
      <c r="AB663" s="15"/>
      <c r="AC663" s="15">
        <v>52500</v>
      </c>
      <c r="AD663" s="14" t="s">
        <v>193</v>
      </c>
      <c r="AG663" t="s">
        <v>1106</v>
      </c>
      <c r="AH663" s="2">
        <v>46006</v>
      </c>
    </row>
    <row r="664" spans="1:34" ht="28.5">
      <c r="A664" s="65">
        <v>2025</v>
      </c>
      <c r="B664" s="2">
        <v>45839</v>
      </c>
      <c r="C664" s="2">
        <v>46022</v>
      </c>
      <c r="D664" s="16" t="s">
        <v>335</v>
      </c>
      <c r="E664" s="52">
        <v>1998</v>
      </c>
      <c r="F664" s="64" t="s">
        <v>191</v>
      </c>
      <c r="G664" s="8" t="s">
        <v>92</v>
      </c>
      <c r="H664" s="8" t="s">
        <v>92</v>
      </c>
      <c r="I664" s="14" t="s">
        <v>915</v>
      </c>
      <c r="K664" s="64" t="s">
        <v>117</v>
      </c>
      <c r="L664" s="14" t="s">
        <v>915</v>
      </c>
      <c r="N664" s="5" t="s">
        <v>161</v>
      </c>
      <c r="P664" s="5" t="s">
        <v>161</v>
      </c>
      <c r="Q664">
        <v>12</v>
      </c>
      <c r="R664" t="s">
        <v>161</v>
      </c>
      <c r="X664" t="s">
        <v>182</v>
      </c>
      <c r="Y664" t="s">
        <v>185</v>
      </c>
      <c r="Z664" t="s">
        <v>188</v>
      </c>
      <c r="AB664" s="15"/>
      <c r="AC664" s="15">
        <v>52500</v>
      </c>
      <c r="AD664" s="14" t="s">
        <v>193</v>
      </c>
      <c r="AG664" t="s">
        <v>1106</v>
      </c>
      <c r="AH664" s="2">
        <v>46006</v>
      </c>
    </row>
    <row r="665" spans="1:34" ht="28.5">
      <c r="A665" s="65">
        <v>2025</v>
      </c>
      <c r="B665" s="2">
        <v>45839</v>
      </c>
      <c r="C665" s="2">
        <v>46022</v>
      </c>
      <c r="D665" s="16" t="s">
        <v>335</v>
      </c>
      <c r="E665" s="52">
        <v>2003</v>
      </c>
      <c r="F665" s="64" t="s">
        <v>191</v>
      </c>
      <c r="G665" s="8" t="s">
        <v>92</v>
      </c>
      <c r="H665" s="8" t="s">
        <v>92</v>
      </c>
      <c r="I665" s="14" t="s">
        <v>916</v>
      </c>
      <c r="K665" s="64" t="s">
        <v>117</v>
      </c>
      <c r="L665" s="14" t="s">
        <v>916</v>
      </c>
      <c r="N665" s="5" t="s">
        <v>161</v>
      </c>
      <c r="P665" s="5" t="s">
        <v>161</v>
      </c>
      <c r="Q665">
        <v>12</v>
      </c>
      <c r="R665" t="s">
        <v>161</v>
      </c>
      <c r="X665" t="s">
        <v>182</v>
      </c>
      <c r="Y665" t="s">
        <v>185</v>
      </c>
      <c r="Z665" t="s">
        <v>188</v>
      </c>
      <c r="AB665" s="15"/>
      <c r="AC665" s="15">
        <v>52500</v>
      </c>
      <c r="AD665" s="14" t="s">
        <v>193</v>
      </c>
      <c r="AG665" t="s">
        <v>1106</v>
      </c>
      <c r="AH665" s="2">
        <v>46006</v>
      </c>
    </row>
    <row r="666" spans="1:34" ht="28.5">
      <c r="A666" s="65">
        <v>2025</v>
      </c>
      <c r="B666" s="2">
        <v>45839</v>
      </c>
      <c r="C666" s="2">
        <v>46022</v>
      </c>
      <c r="D666" s="16" t="s">
        <v>198</v>
      </c>
      <c r="E666" s="52">
        <v>2003</v>
      </c>
      <c r="F666" s="64" t="s">
        <v>191</v>
      </c>
      <c r="G666" s="8" t="s">
        <v>92</v>
      </c>
      <c r="H666" s="8" t="s">
        <v>92</v>
      </c>
      <c r="I666" s="14" t="s">
        <v>917</v>
      </c>
      <c r="K666" s="64" t="s">
        <v>117</v>
      </c>
      <c r="L666" s="14" t="s">
        <v>917</v>
      </c>
      <c r="N666" s="5" t="s">
        <v>161</v>
      </c>
      <c r="P666" s="5" t="s">
        <v>161</v>
      </c>
      <c r="Q666">
        <v>12</v>
      </c>
      <c r="R666" t="s">
        <v>161</v>
      </c>
      <c r="X666" t="s">
        <v>182</v>
      </c>
      <c r="Y666" t="s">
        <v>185</v>
      </c>
      <c r="Z666" t="s">
        <v>188</v>
      </c>
      <c r="AB666" s="15"/>
      <c r="AC666" s="15">
        <v>390850</v>
      </c>
      <c r="AD666" s="14" t="s">
        <v>918</v>
      </c>
      <c r="AG666" t="s">
        <v>1106</v>
      </c>
      <c r="AH666" s="2">
        <v>46006</v>
      </c>
    </row>
    <row r="667" spans="1:34" ht="28.5">
      <c r="A667" s="65">
        <v>2025</v>
      </c>
      <c r="B667" s="2">
        <v>45839</v>
      </c>
      <c r="C667" s="2">
        <v>46022</v>
      </c>
      <c r="D667" s="16" t="s">
        <v>335</v>
      </c>
      <c r="E667" s="52">
        <v>2003</v>
      </c>
      <c r="F667" s="64" t="s">
        <v>191</v>
      </c>
      <c r="G667" s="8" t="s">
        <v>92</v>
      </c>
      <c r="H667" s="8" t="s">
        <v>92</v>
      </c>
      <c r="I667" s="14" t="s">
        <v>919</v>
      </c>
      <c r="K667" s="64" t="s">
        <v>117</v>
      </c>
      <c r="L667" s="14" t="s">
        <v>919</v>
      </c>
      <c r="N667" s="5" t="s">
        <v>161</v>
      </c>
      <c r="P667" s="5" t="s">
        <v>161</v>
      </c>
      <c r="Q667">
        <v>12</v>
      </c>
      <c r="R667" t="s">
        <v>161</v>
      </c>
      <c r="X667" t="s">
        <v>182</v>
      </c>
      <c r="Y667" t="s">
        <v>185</v>
      </c>
      <c r="Z667" t="s">
        <v>188</v>
      </c>
      <c r="AB667" s="15"/>
      <c r="AC667" s="15">
        <v>139311.9</v>
      </c>
      <c r="AD667" s="14" t="s">
        <v>193</v>
      </c>
      <c r="AG667" t="s">
        <v>1106</v>
      </c>
      <c r="AH667" s="2">
        <v>46006</v>
      </c>
    </row>
    <row r="668" spans="1:34" ht="28.5">
      <c r="A668" s="65">
        <v>2025</v>
      </c>
      <c r="B668" s="2">
        <v>45839</v>
      </c>
      <c r="C668" s="2">
        <v>46022</v>
      </c>
      <c r="D668" s="16" t="s">
        <v>335</v>
      </c>
      <c r="E668" s="52">
        <v>2003</v>
      </c>
      <c r="F668" s="64" t="s">
        <v>191</v>
      </c>
      <c r="G668" s="8" t="s">
        <v>92</v>
      </c>
      <c r="H668" s="8" t="s">
        <v>92</v>
      </c>
      <c r="I668" s="14" t="s">
        <v>920</v>
      </c>
      <c r="K668" s="64" t="s">
        <v>117</v>
      </c>
      <c r="L668" s="14" t="s">
        <v>920</v>
      </c>
      <c r="N668" s="5" t="s">
        <v>161</v>
      </c>
      <c r="P668" s="5" t="s">
        <v>161</v>
      </c>
      <c r="Q668">
        <v>12</v>
      </c>
      <c r="R668" t="s">
        <v>161</v>
      </c>
      <c r="X668" t="s">
        <v>182</v>
      </c>
      <c r="Y668" t="s">
        <v>185</v>
      </c>
      <c r="Z668" t="s">
        <v>188</v>
      </c>
      <c r="AB668" s="15"/>
      <c r="AC668" s="15">
        <v>71682</v>
      </c>
      <c r="AD668" s="14" t="s">
        <v>193</v>
      </c>
      <c r="AG668" t="s">
        <v>1106</v>
      </c>
      <c r="AH668" s="2">
        <v>46006</v>
      </c>
    </row>
    <row r="669" spans="1:34" ht="15.75">
      <c r="A669" s="65">
        <v>2025</v>
      </c>
      <c r="B669" s="2">
        <v>45839</v>
      </c>
      <c r="C669" s="2">
        <v>46022</v>
      </c>
      <c r="D669" s="16" t="s">
        <v>198</v>
      </c>
      <c r="E669" s="52">
        <v>2003</v>
      </c>
      <c r="F669" s="64" t="s">
        <v>191</v>
      </c>
      <c r="G669" s="8" t="s">
        <v>92</v>
      </c>
      <c r="H669" s="8" t="s">
        <v>92</v>
      </c>
      <c r="I669" s="14" t="s">
        <v>921</v>
      </c>
      <c r="K669" s="64" t="s">
        <v>117</v>
      </c>
      <c r="L669" s="14" t="s">
        <v>921</v>
      </c>
      <c r="N669" s="5" t="s">
        <v>161</v>
      </c>
      <c r="P669" s="5" t="s">
        <v>161</v>
      </c>
      <c r="Q669">
        <v>12</v>
      </c>
      <c r="R669" t="s">
        <v>161</v>
      </c>
      <c r="X669" t="s">
        <v>182</v>
      </c>
      <c r="Y669" t="s">
        <v>185</v>
      </c>
      <c r="Z669" t="s">
        <v>188</v>
      </c>
      <c r="AB669" s="15"/>
      <c r="AC669" s="15">
        <v>4282629</v>
      </c>
      <c r="AD669" s="14" t="s">
        <v>193</v>
      </c>
      <c r="AG669" t="s">
        <v>1106</v>
      </c>
      <c r="AH669" s="2">
        <v>46006</v>
      </c>
    </row>
    <row r="670" spans="1:34" ht="15.75">
      <c r="A670" s="65">
        <v>2025</v>
      </c>
      <c r="B670" s="2">
        <v>45839</v>
      </c>
      <c r="C670" s="2">
        <v>46022</v>
      </c>
      <c r="D670" s="24" t="s">
        <v>922</v>
      </c>
      <c r="E670" s="52">
        <v>2003</v>
      </c>
      <c r="F670" s="64" t="s">
        <v>191</v>
      </c>
      <c r="G670" s="8" t="s">
        <v>92</v>
      </c>
      <c r="H670" s="8" t="s">
        <v>92</v>
      </c>
      <c r="I670" s="14" t="s">
        <v>923</v>
      </c>
      <c r="K670" s="64" t="s">
        <v>117</v>
      </c>
      <c r="L670" s="14" t="s">
        <v>923</v>
      </c>
      <c r="N670" s="5" t="s">
        <v>161</v>
      </c>
      <c r="P670" s="5" t="s">
        <v>161</v>
      </c>
      <c r="Q670">
        <v>12</v>
      </c>
      <c r="R670" t="s">
        <v>161</v>
      </c>
      <c r="X670" t="s">
        <v>182</v>
      </c>
      <c r="Y670" t="s">
        <v>185</v>
      </c>
      <c r="Z670" t="s">
        <v>188</v>
      </c>
      <c r="AB670" s="15"/>
      <c r="AC670" s="15">
        <v>1</v>
      </c>
      <c r="AD670" s="14" t="s">
        <v>689</v>
      </c>
      <c r="AG670" t="s">
        <v>1106</v>
      </c>
      <c r="AH670" s="2">
        <v>46006</v>
      </c>
    </row>
    <row r="671" spans="1:34" ht="15.75">
      <c r="A671" s="65">
        <v>2025</v>
      </c>
      <c r="B671" s="2">
        <v>45839</v>
      </c>
      <c r="C671" s="2">
        <v>46022</v>
      </c>
      <c r="D671" s="24" t="s">
        <v>922</v>
      </c>
      <c r="E671" s="52">
        <v>2003</v>
      </c>
      <c r="F671" s="64" t="s">
        <v>191</v>
      </c>
      <c r="G671" s="8" t="s">
        <v>92</v>
      </c>
      <c r="H671" s="8" t="s">
        <v>92</v>
      </c>
      <c r="I671" s="14" t="s">
        <v>923</v>
      </c>
      <c r="K671" s="64" t="s">
        <v>117</v>
      </c>
      <c r="L671" s="14" t="s">
        <v>923</v>
      </c>
      <c r="N671" s="5" t="s">
        <v>161</v>
      </c>
      <c r="P671" s="5" t="s">
        <v>161</v>
      </c>
      <c r="Q671">
        <v>12</v>
      </c>
      <c r="R671" t="s">
        <v>161</v>
      </c>
      <c r="X671" t="s">
        <v>182</v>
      </c>
      <c r="Y671" t="s">
        <v>185</v>
      </c>
      <c r="Z671" t="s">
        <v>188</v>
      </c>
      <c r="AB671" s="15"/>
      <c r="AC671" s="15">
        <v>1</v>
      </c>
      <c r="AD671" s="14" t="s">
        <v>924</v>
      </c>
      <c r="AG671" t="s">
        <v>1106</v>
      </c>
      <c r="AH671" s="2">
        <v>46006</v>
      </c>
    </row>
    <row r="672" spans="1:34" ht="15.75">
      <c r="A672" s="65">
        <v>2025</v>
      </c>
      <c r="B672" s="2">
        <v>45839</v>
      </c>
      <c r="C672" s="2">
        <v>46022</v>
      </c>
      <c r="D672" s="24" t="s">
        <v>922</v>
      </c>
      <c r="E672" s="52">
        <v>2003</v>
      </c>
      <c r="F672" s="64" t="s">
        <v>191</v>
      </c>
      <c r="G672" s="8" t="s">
        <v>92</v>
      </c>
      <c r="H672" s="8" t="s">
        <v>92</v>
      </c>
      <c r="I672" s="14" t="s">
        <v>923</v>
      </c>
      <c r="K672" s="64" t="s">
        <v>117</v>
      </c>
      <c r="L672" s="14" t="s">
        <v>923</v>
      </c>
      <c r="N672" s="5" t="s">
        <v>161</v>
      </c>
      <c r="P672" s="5" t="s">
        <v>161</v>
      </c>
      <c r="Q672">
        <v>12</v>
      </c>
      <c r="R672" t="s">
        <v>161</v>
      </c>
      <c r="X672" t="s">
        <v>182</v>
      </c>
      <c r="Y672" t="s">
        <v>185</v>
      </c>
      <c r="Z672" t="s">
        <v>188</v>
      </c>
      <c r="AB672" s="15"/>
      <c r="AC672" s="15">
        <v>1</v>
      </c>
      <c r="AD672" s="14" t="s">
        <v>925</v>
      </c>
      <c r="AG672" t="s">
        <v>1106</v>
      </c>
      <c r="AH672" s="2">
        <v>46006</v>
      </c>
    </row>
    <row r="673" spans="1:34" ht="15.75">
      <c r="A673" s="65">
        <v>2025</v>
      </c>
      <c r="B673" s="2">
        <v>45839</v>
      </c>
      <c r="C673" s="2">
        <v>46022</v>
      </c>
      <c r="D673" s="24" t="s">
        <v>922</v>
      </c>
      <c r="E673" s="52">
        <v>2003</v>
      </c>
      <c r="F673" s="64" t="s">
        <v>191</v>
      </c>
      <c r="G673" s="8" t="s">
        <v>92</v>
      </c>
      <c r="H673" s="8" t="s">
        <v>92</v>
      </c>
      <c r="I673" s="14" t="s">
        <v>923</v>
      </c>
      <c r="K673" s="64" t="s">
        <v>117</v>
      </c>
      <c r="L673" s="14" t="s">
        <v>923</v>
      </c>
      <c r="N673" s="5" t="s">
        <v>161</v>
      </c>
      <c r="P673" s="5" t="s">
        <v>161</v>
      </c>
      <c r="Q673">
        <v>12</v>
      </c>
      <c r="R673" t="s">
        <v>161</v>
      </c>
      <c r="X673" t="s">
        <v>182</v>
      </c>
      <c r="Y673" t="s">
        <v>185</v>
      </c>
      <c r="Z673" t="s">
        <v>188</v>
      </c>
      <c r="AB673" s="15"/>
      <c r="AC673" s="15">
        <v>1</v>
      </c>
      <c r="AD673" s="14" t="s">
        <v>926</v>
      </c>
      <c r="AG673" t="s">
        <v>1106</v>
      </c>
      <c r="AH673" s="2">
        <v>46006</v>
      </c>
    </row>
    <row r="674" spans="1:34" ht="15.75">
      <c r="A674" s="65">
        <v>2025</v>
      </c>
      <c r="B674" s="2">
        <v>45839</v>
      </c>
      <c r="C674" s="2">
        <v>46022</v>
      </c>
      <c r="D674" s="24" t="s">
        <v>922</v>
      </c>
      <c r="E674" s="52">
        <v>2003</v>
      </c>
      <c r="F674" s="64" t="s">
        <v>191</v>
      </c>
      <c r="G674" s="8" t="s">
        <v>92</v>
      </c>
      <c r="H674" s="8" t="s">
        <v>92</v>
      </c>
      <c r="I674" s="14" t="s">
        <v>923</v>
      </c>
      <c r="K674" s="64" t="s">
        <v>117</v>
      </c>
      <c r="L674" s="14" t="s">
        <v>923</v>
      </c>
      <c r="N674" s="5" t="s">
        <v>161</v>
      </c>
      <c r="P674" s="5" t="s">
        <v>161</v>
      </c>
      <c r="Q674">
        <v>12</v>
      </c>
      <c r="R674" t="s">
        <v>161</v>
      </c>
      <c r="X674" t="s">
        <v>182</v>
      </c>
      <c r="Y674" t="s">
        <v>185</v>
      </c>
      <c r="Z674" t="s">
        <v>188</v>
      </c>
      <c r="AB674" s="15"/>
      <c r="AC674" s="15">
        <v>1</v>
      </c>
      <c r="AD674" s="14" t="s">
        <v>927</v>
      </c>
      <c r="AG674" t="s">
        <v>1106</v>
      </c>
      <c r="AH674" s="2">
        <v>46006</v>
      </c>
    </row>
    <row r="675" spans="1:34" ht="15.75">
      <c r="A675" s="65">
        <v>2025</v>
      </c>
      <c r="B675" s="2">
        <v>45839</v>
      </c>
      <c r="C675" s="2">
        <v>46022</v>
      </c>
      <c r="D675" s="24" t="s">
        <v>922</v>
      </c>
      <c r="E675" s="52">
        <v>2003</v>
      </c>
      <c r="F675" s="64" t="s">
        <v>191</v>
      </c>
      <c r="G675" s="8" t="s">
        <v>92</v>
      </c>
      <c r="H675" s="8" t="s">
        <v>92</v>
      </c>
      <c r="I675" s="14" t="s">
        <v>928</v>
      </c>
      <c r="K675" s="64" t="s">
        <v>117</v>
      </c>
      <c r="L675" s="14" t="s">
        <v>928</v>
      </c>
      <c r="N675" s="5" t="s">
        <v>161</v>
      </c>
      <c r="P675" s="5" t="s">
        <v>161</v>
      </c>
      <c r="Q675">
        <v>12</v>
      </c>
      <c r="R675" t="s">
        <v>161</v>
      </c>
      <c r="X675" t="s">
        <v>182</v>
      </c>
      <c r="Y675" t="s">
        <v>185</v>
      </c>
      <c r="Z675" t="s">
        <v>188</v>
      </c>
      <c r="AB675" s="15"/>
      <c r="AC675" s="15">
        <v>1</v>
      </c>
      <c r="AD675" s="14" t="s">
        <v>929</v>
      </c>
      <c r="AG675" t="s">
        <v>1106</v>
      </c>
      <c r="AH675" s="2">
        <v>46006</v>
      </c>
    </row>
    <row r="676" spans="1:34" ht="15.75">
      <c r="A676" s="65">
        <v>2025</v>
      </c>
      <c r="B676" s="2">
        <v>45839</v>
      </c>
      <c r="C676" s="2">
        <v>46022</v>
      </c>
      <c r="D676" s="24" t="s">
        <v>922</v>
      </c>
      <c r="E676" s="52">
        <v>2019</v>
      </c>
      <c r="F676" s="64" t="s">
        <v>191</v>
      </c>
      <c r="G676" s="8" t="s">
        <v>92</v>
      </c>
      <c r="H676" s="8" t="s">
        <v>92</v>
      </c>
      <c r="I676" s="14" t="s">
        <v>928</v>
      </c>
      <c r="K676" s="64" t="s">
        <v>117</v>
      </c>
      <c r="L676" s="14" t="s">
        <v>928</v>
      </c>
      <c r="N676" s="5" t="s">
        <v>161</v>
      </c>
      <c r="P676" s="5" t="s">
        <v>161</v>
      </c>
      <c r="Q676">
        <v>12</v>
      </c>
      <c r="R676" t="s">
        <v>161</v>
      </c>
      <c r="X676" t="s">
        <v>182</v>
      </c>
      <c r="Y676" t="s">
        <v>185</v>
      </c>
      <c r="Z676" t="s">
        <v>188</v>
      </c>
      <c r="AB676" s="15"/>
      <c r="AC676" s="15">
        <v>1</v>
      </c>
      <c r="AD676" s="14" t="s">
        <v>930</v>
      </c>
      <c r="AG676" t="s">
        <v>1106</v>
      </c>
      <c r="AH676" s="2">
        <v>46006</v>
      </c>
    </row>
    <row r="677" spans="1:34" ht="15.75">
      <c r="A677" s="65">
        <v>2025</v>
      </c>
      <c r="B677" s="2">
        <v>45839</v>
      </c>
      <c r="C677" s="2">
        <v>46022</v>
      </c>
      <c r="D677" s="24" t="s">
        <v>922</v>
      </c>
      <c r="E677" s="52">
        <v>2019</v>
      </c>
      <c r="F677" s="64" t="s">
        <v>191</v>
      </c>
      <c r="G677" s="8" t="s">
        <v>92</v>
      </c>
      <c r="H677" s="8" t="s">
        <v>92</v>
      </c>
      <c r="I677" s="25" t="s">
        <v>931</v>
      </c>
      <c r="K677" s="64" t="s">
        <v>117</v>
      </c>
      <c r="L677" s="25" t="s">
        <v>931</v>
      </c>
      <c r="N677" s="5" t="s">
        <v>161</v>
      </c>
      <c r="P677" s="5" t="s">
        <v>161</v>
      </c>
      <c r="Q677">
        <v>12</v>
      </c>
      <c r="R677" t="s">
        <v>161</v>
      </c>
      <c r="X677" t="s">
        <v>182</v>
      </c>
      <c r="Y677" t="s">
        <v>185</v>
      </c>
      <c r="Z677" t="s">
        <v>188</v>
      </c>
      <c r="AB677" s="15"/>
      <c r="AC677" s="15">
        <v>1</v>
      </c>
      <c r="AD677" s="14" t="s">
        <v>932</v>
      </c>
      <c r="AG677" t="s">
        <v>1106</v>
      </c>
      <c r="AH677" s="2">
        <v>46006</v>
      </c>
    </row>
    <row r="678" spans="1:34" ht="15.75">
      <c r="A678" s="65">
        <v>2025</v>
      </c>
      <c r="B678" s="2">
        <v>45839</v>
      </c>
      <c r="C678" s="2">
        <v>46022</v>
      </c>
      <c r="D678" s="24" t="s">
        <v>922</v>
      </c>
      <c r="E678" s="52">
        <v>2003</v>
      </c>
      <c r="F678" s="64" t="s">
        <v>191</v>
      </c>
      <c r="G678" s="8" t="s">
        <v>92</v>
      </c>
      <c r="H678" s="8" t="s">
        <v>92</v>
      </c>
      <c r="I678" s="14" t="s">
        <v>931</v>
      </c>
      <c r="K678" s="64" t="s">
        <v>117</v>
      </c>
      <c r="L678" s="14" t="s">
        <v>931</v>
      </c>
      <c r="N678" s="5" t="s">
        <v>161</v>
      </c>
      <c r="P678" s="5" t="s">
        <v>161</v>
      </c>
      <c r="Q678">
        <v>12</v>
      </c>
      <c r="R678" t="s">
        <v>161</v>
      </c>
      <c r="X678" t="s">
        <v>182</v>
      </c>
      <c r="Y678" t="s">
        <v>185</v>
      </c>
      <c r="Z678" t="s">
        <v>188</v>
      </c>
      <c r="AB678" s="15"/>
      <c r="AC678" s="15">
        <v>1</v>
      </c>
      <c r="AD678" s="14" t="s">
        <v>933</v>
      </c>
      <c r="AG678" t="s">
        <v>1106</v>
      </c>
      <c r="AH678" s="2">
        <v>46006</v>
      </c>
    </row>
    <row r="679" spans="1:34" ht="15.75">
      <c r="A679" s="65">
        <v>2025</v>
      </c>
      <c r="B679" s="2">
        <v>45839</v>
      </c>
      <c r="C679" s="2">
        <v>46022</v>
      </c>
      <c r="D679" s="24" t="s">
        <v>922</v>
      </c>
      <c r="E679" s="52">
        <v>2003</v>
      </c>
      <c r="F679" s="64" t="s">
        <v>191</v>
      </c>
      <c r="G679" s="8" t="s">
        <v>92</v>
      </c>
      <c r="H679" s="8" t="s">
        <v>92</v>
      </c>
      <c r="I679" s="14" t="s">
        <v>931</v>
      </c>
      <c r="K679" s="64" t="s">
        <v>117</v>
      </c>
      <c r="L679" s="14" t="s">
        <v>931</v>
      </c>
      <c r="N679" s="5" t="s">
        <v>161</v>
      </c>
      <c r="P679" s="5" t="s">
        <v>161</v>
      </c>
      <c r="Q679">
        <v>12</v>
      </c>
      <c r="R679" t="s">
        <v>161</v>
      </c>
      <c r="X679" t="s">
        <v>182</v>
      </c>
      <c r="Y679" t="s">
        <v>185</v>
      </c>
      <c r="Z679" t="s">
        <v>188</v>
      </c>
      <c r="AB679" s="15"/>
      <c r="AC679" s="15">
        <v>1</v>
      </c>
      <c r="AD679" s="14" t="s">
        <v>934</v>
      </c>
      <c r="AG679" t="s">
        <v>1106</v>
      </c>
      <c r="AH679" s="2">
        <v>46006</v>
      </c>
    </row>
    <row r="680" spans="1:34" ht="15.75">
      <c r="A680" s="65">
        <v>2025</v>
      </c>
      <c r="B680" s="2">
        <v>45839</v>
      </c>
      <c r="C680" s="2">
        <v>46022</v>
      </c>
      <c r="D680" s="24" t="s">
        <v>922</v>
      </c>
      <c r="E680" s="52">
        <v>2003</v>
      </c>
      <c r="F680" s="64" t="s">
        <v>191</v>
      </c>
      <c r="G680" s="8" t="s">
        <v>92</v>
      </c>
      <c r="H680" s="8" t="s">
        <v>92</v>
      </c>
      <c r="I680" s="14" t="s">
        <v>931</v>
      </c>
      <c r="K680" s="64" t="s">
        <v>117</v>
      </c>
      <c r="L680" s="14" t="s">
        <v>931</v>
      </c>
      <c r="N680" s="5" t="s">
        <v>161</v>
      </c>
      <c r="P680" s="5" t="s">
        <v>161</v>
      </c>
      <c r="Q680">
        <v>12</v>
      </c>
      <c r="R680" t="s">
        <v>161</v>
      </c>
      <c r="X680" t="s">
        <v>182</v>
      </c>
      <c r="Y680" t="s">
        <v>185</v>
      </c>
      <c r="Z680" t="s">
        <v>188</v>
      </c>
      <c r="AB680" s="15"/>
      <c r="AC680" s="15">
        <v>1</v>
      </c>
      <c r="AD680" s="14" t="s">
        <v>935</v>
      </c>
      <c r="AG680" t="s">
        <v>1106</v>
      </c>
      <c r="AH680" s="2">
        <v>46006</v>
      </c>
    </row>
    <row r="681" spans="1:34" ht="15.75">
      <c r="A681" s="65">
        <v>2025</v>
      </c>
      <c r="B681" s="2">
        <v>45839</v>
      </c>
      <c r="C681" s="2">
        <v>46022</v>
      </c>
      <c r="D681" s="24" t="s">
        <v>922</v>
      </c>
      <c r="E681" s="52">
        <v>2010</v>
      </c>
      <c r="F681" s="64" t="s">
        <v>191</v>
      </c>
      <c r="G681" s="8" t="s">
        <v>92</v>
      </c>
      <c r="H681" s="8" t="s">
        <v>92</v>
      </c>
      <c r="I681" s="14" t="s">
        <v>931</v>
      </c>
      <c r="K681" s="64" t="s">
        <v>117</v>
      </c>
      <c r="L681" s="14" t="s">
        <v>931</v>
      </c>
      <c r="N681" s="5" t="s">
        <v>161</v>
      </c>
      <c r="P681" s="5" t="s">
        <v>161</v>
      </c>
      <c r="Q681">
        <v>12</v>
      </c>
      <c r="R681" t="s">
        <v>161</v>
      </c>
      <c r="X681" t="s">
        <v>182</v>
      </c>
      <c r="Y681" t="s">
        <v>185</v>
      </c>
      <c r="Z681" t="s">
        <v>188</v>
      </c>
      <c r="AB681" s="15"/>
      <c r="AC681" s="15">
        <v>1</v>
      </c>
      <c r="AD681" s="14" t="s">
        <v>936</v>
      </c>
      <c r="AG681" t="s">
        <v>1106</v>
      </c>
      <c r="AH681" s="2">
        <v>46006</v>
      </c>
    </row>
    <row r="682" spans="1:34" ht="15.75">
      <c r="A682" s="65">
        <v>2025</v>
      </c>
      <c r="B682" s="2">
        <v>45839</v>
      </c>
      <c r="C682" s="2">
        <v>46022</v>
      </c>
      <c r="D682" s="24" t="s">
        <v>922</v>
      </c>
      <c r="E682" s="52">
        <v>2003</v>
      </c>
      <c r="F682" s="64" t="s">
        <v>191</v>
      </c>
      <c r="G682" s="8" t="s">
        <v>92</v>
      </c>
      <c r="H682" s="8" t="s">
        <v>92</v>
      </c>
      <c r="I682" s="14" t="s">
        <v>937</v>
      </c>
      <c r="K682" s="64" t="s">
        <v>117</v>
      </c>
      <c r="L682" s="14" t="s">
        <v>937</v>
      </c>
      <c r="N682" s="5" t="s">
        <v>161</v>
      </c>
      <c r="P682" s="5" t="s">
        <v>161</v>
      </c>
      <c r="Q682">
        <v>12</v>
      </c>
      <c r="R682" t="s">
        <v>161</v>
      </c>
      <c r="X682" t="s">
        <v>182</v>
      </c>
      <c r="Y682" t="s">
        <v>185</v>
      </c>
      <c r="Z682" t="s">
        <v>188</v>
      </c>
      <c r="AB682" s="15"/>
      <c r="AC682" s="15">
        <v>1</v>
      </c>
      <c r="AD682" s="14" t="s">
        <v>938</v>
      </c>
      <c r="AG682" t="s">
        <v>1106</v>
      </c>
      <c r="AH682" s="2">
        <v>46006</v>
      </c>
    </row>
    <row r="683" spans="1:34" ht="42.75">
      <c r="A683" s="65">
        <v>2025</v>
      </c>
      <c r="B683" s="2">
        <v>45839</v>
      </c>
      <c r="C683" s="2">
        <v>46022</v>
      </c>
      <c r="D683" s="16" t="s">
        <v>198</v>
      </c>
      <c r="E683" s="52">
        <v>2003</v>
      </c>
      <c r="F683" s="64" t="s">
        <v>191</v>
      </c>
      <c r="G683" s="8" t="s">
        <v>92</v>
      </c>
      <c r="H683" s="8" t="s">
        <v>92</v>
      </c>
      <c r="I683" s="14" t="s">
        <v>939</v>
      </c>
      <c r="K683" s="64" t="s">
        <v>117</v>
      </c>
      <c r="L683" s="14" t="s">
        <v>939</v>
      </c>
      <c r="N683" s="5" t="s">
        <v>161</v>
      </c>
      <c r="P683" s="5" t="s">
        <v>161</v>
      </c>
      <c r="Q683">
        <v>12</v>
      </c>
      <c r="R683" t="s">
        <v>161</v>
      </c>
      <c r="X683" t="s">
        <v>182</v>
      </c>
      <c r="Y683" t="s">
        <v>185</v>
      </c>
      <c r="Z683" t="s">
        <v>188</v>
      </c>
      <c r="AB683" s="15"/>
      <c r="AC683" s="15">
        <v>11554959</v>
      </c>
      <c r="AD683" s="14" t="s">
        <v>940</v>
      </c>
      <c r="AG683" t="s">
        <v>1106</v>
      </c>
      <c r="AH683" s="2">
        <v>46006</v>
      </c>
    </row>
    <row r="684" spans="1:34" ht="28.5">
      <c r="A684" s="65">
        <v>2025</v>
      </c>
      <c r="B684" s="2">
        <v>45839</v>
      </c>
      <c r="C684" s="2">
        <v>46022</v>
      </c>
      <c r="D684" s="16" t="s">
        <v>827</v>
      </c>
      <c r="E684" s="52">
        <v>2003</v>
      </c>
      <c r="F684" s="64" t="s">
        <v>191</v>
      </c>
      <c r="G684" s="8" t="s">
        <v>92</v>
      </c>
      <c r="H684" s="8" t="s">
        <v>92</v>
      </c>
      <c r="I684" s="14" t="s">
        <v>941</v>
      </c>
      <c r="K684" s="64" t="s">
        <v>117</v>
      </c>
      <c r="L684" s="14" t="s">
        <v>941</v>
      </c>
      <c r="N684" s="5" t="s">
        <v>161</v>
      </c>
      <c r="P684" s="5" t="s">
        <v>161</v>
      </c>
      <c r="Q684">
        <v>12</v>
      </c>
      <c r="R684" t="s">
        <v>161</v>
      </c>
      <c r="X684" t="s">
        <v>182</v>
      </c>
      <c r="Y684" t="s">
        <v>185</v>
      </c>
      <c r="Z684" t="s">
        <v>188</v>
      </c>
      <c r="AB684" s="15"/>
      <c r="AC684" s="15">
        <v>79398</v>
      </c>
      <c r="AD684" s="14" t="s">
        <v>193</v>
      </c>
      <c r="AG684" t="s">
        <v>1106</v>
      </c>
      <c r="AH684" s="2">
        <v>46006</v>
      </c>
    </row>
    <row r="685" spans="1:34" ht="28.5">
      <c r="A685" s="65">
        <v>2025</v>
      </c>
      <c r="B685" s="2">
        <v>45839</v>
      </c>
      <c r="C685" s="2">
        <v>46022</v>
      </c>
      <c r="D685" s="16" t="s">
        <v>830</v>
      </c>
      <c r="E685" s="52">
        <v>2003</v>
      </c>
      <c r="F685" s="64" t="s">
        <v>191</v>
      </c>
      <c r="G685" s="8" t="s">
        <v>92</v>
      </c>
      <c r="H685" s="8" t="s">
        <v>92</v>
      </c>
      <c r="I685" s="14" t="s">
        <v>941</v>
      </c>
      <c r="K685" s="64" t="s">
        <v>117</v>
      </c>
      <c r="L685" s="14" t="s">
        <v>941</v>
      </c>
      <c r="N685" s="5" t="s">
        <v>161</v>
      </c>
      <c r="P685" s="5" t="s">
        <v>161</v>
      </c>
      <c r="Q685">
        <v>12</v>
      </c>
      <c r="R685" t="s">
        <v>161</v>
      </c>
      <c r="X685" t="s">
        <v>182</v>
      </c>
      <c r="Y685" t="s">
        <v>185</v>
      </c>
      <c r="Z685" t="s">
        <v>188</v>
      </c>
      <c r="AB685" s="15"/>
      <c r="AC685" s="15">
        <v>22055</v>
      </c>
      <c r="AD685" s="14" t="s">
        <v>193</v>
      </c>
      <c r="AG685" t="s">
        <v>1106</v>
      </c>
      <c r="AH685" s="2">
        <v>46006</v>
      </c>
    </row>
    <row r="686" spans="1:34" ht="28.5">
      <c r="A686" s="65">
        <v>2025</v>
      </c>
      <c r="B686" s="2">
        <v>45839</v>
      </c>
      <c r="C686" s="2">
        <v>46022</v>
      </c>
      <c r="D686" s="16" t="s">
        <v>942</v>
      </c>
      <c r="E686" s="52">
        <v>2003</v>
      </c>
      <c r="F686" s="64" t="s">
        <v>191</v>
      </c>
      <c r="G686" s="8" t="s">
        <v>92</v>
      </c>
      <c r="H686" s="8" t="s">
        <v>92</v>
      </c>
      <c r="I686" s="14" t="s">
        <v>943</v>
      </c>
      <c r="K686" s="64" t="s">
        <v>117</v>
      </c>
      <c r="L686" s="14" t="s">
        <v>943</v>
      </c>
      <c r="N686" s="5" t="s">
        <v>161</v>
      </c>
      <c r="P686" s="5" t="s">
        <v>161</v>
      </c>
      <c r="Q686">
        <v>12</v>
      </c>
      <c r="R686" t="s">
        <v>161</v>
      </c>
      <c r="X686" t="s">
        <v>182</v>
      </c>
      <c r="Y686" t="s">
        <v>185</v>
      </c>
      <c r="Z686" t="s">
        <v>188</v>
      </c>
      <c r="AB686" s="15"/>
      <c r="AC686" s="15">
        <v>11166260</v>
      </c>
      <c r="AD686" s="26" t="s">
        <v>944</v>
      </c>
      <c r="AG686" t="s">
        <v>1106</v>
      </c>
      <c r="AH686" s="2">
        <v>46006</v>
      </c>
    </row>
    <row r="687" spans="1:34" ht="28.5">
      <c r="A687" s="65">
        <v>2025</v>
      </c>
      <c r="B687" s="2">
        <v>45839</v>
      </c>
      <c r="C687" s="2">
        <v>46022</v>
      </c>
      <c r="D687" s="16" t="s">
        <v>945</v>
      </c>
      <c r="E687" s="52">
        <v>2003</v>
      </c>
      <c r="F687" s="64" t="s">
        <v>191</v>
      </c>
      <c r="G687" s="8" t="s">
        <v>92</v>
      </c>
      <c r="H687" s="8" t="s">
        <v>92</v>
      </c>
      <c r="I687" s="14" t="s">
        <v>943</v>
      </c>
      <c r="K687" s="64" t="s">
        <v>117</v>
      </c>
      <c r="L687" s="14" t="s">
        <v>943</v>
      </c>
      <c r="N687" s="5" t="s">
        <v>161</v>
      </c>
      <c r="P687" s="5" t="s">
        <v>161</v>
      </c>
      <c r="Q687">
        <v>12</v>
      </c>
      <c r="R687" t="s">
        <v>161</v>
      </c>
      <c r="X687" t="s">
        <v>182</v>
      </c>
      <c r="Y687" t="s">
        <v>185</v>
      </c>
      <c r="Z687" t="s">
        <v>188</v>
      </c>
      <c r="AB687" s="15"/>
      <c r="AC687" s="15">
        <v>25677000</v>
      </c>
      <c r="AD687" s="26" t="s">
        <v>944</v>
      </c>
      <c r="AG687" t="s">
        <v>1106</v>
      </c>
      <c r="AH687" s="2">
        <v>46006</v>
      </c>
    </row>
    <row r="688" spans="1:34" ht="28.5">
      <c r="A688" s="65">
        <v>2025</v>
      </c>
      <c r="B688" s="2">
        <v>45839</v>
      </c>
      <c r="C688" s="2">
        <v>46022</v>
      </c>
      <c r="D688" s="16" t="s">
        <v>946</v>
      </c>
      <c r="E688" s="52">
        <v>2003</v>
      </c>
      <c r="F688" s="64" t="s">
        <v>191</v>
      </c>
      <c r="G688" s="8" t="s">
        <v>92</v>
      </c>
      <c r="H688" s="8" t="s">
        <v>92</v>
      </c>
      <c r="I688" s="14" t="s">
        <v>947</v>
      </c>
      <c r="K688" s="64" t="s">
        <v>117</v>
      </c>
      <c r="L688" s="14" t="s">
        <v>947</v>
      </c>
      <c r="N688" s="5" t="s">
        <v>161</v>
      </c>
      <c r="P688" s="5" t="s">
        <v>161</v>
      </c>
      <c r="Q688">
        <v>12</v>
      </c>
      <c r="R688" t="s">
        <v>161</v>
      </c>
      <c r="X688" t="s">
        <v>182</v>
      </c>
      <c r="Y688" t="s">
        <v>185</v>
      </c>
      <c r="Z688" t="s">
        <v>188</v>
      </c>
      <c r="AB688" s="15"/>
      <c r="AC688" s="15">
        <v>1225197.8</v>
      </c>
      <c r="AD688" s="14" t="s">
        <v>948</v>
      </c>
      <c r="AG688" t="s">
        <v>1106</v>
      </c>
      <c r="AH688" s="2">
        <v>46006</v>
      </c>
    </row>
    <row r="689" spans="1:34" ht="28.5">
      <c r="A689" s="65">
        <v>2025</v>
      </c>
      <c r="B689" s="2">
        <v>45839</v>
      </c>
      <c r="C689" s="2">
        <v>46022</v>
      </c>
      <c r="D689" s="16" t="s">
        <v>949</v>
      </c>
      <c r="E689" s="52">
        <v>2003</v>
      </c>
      <c r="F689" s="64" t="s">
        <v>191</v>
      </c>
      <c r="G689" s="8" t="s">
        <v>92</v>
      </c>
      <c r="H689" s="8" t="s">
        <v>92</v>
      </c>
      <c r="I689" s="14" t="s">
        <v>950</v>
      </c>
      <c r="K689" s="64" t="s">
        <v>117</v>
      </c>
      <c r="L689" s="14" t="s">
        <v>950</v>
      </c>
      <c r="N689" s="5" t="s">
        <v>161</v>
      </c>
      <c r="P689" s="5" t="s">
        <v>161</v>
      </c>
      <c r="Q689">
        <v>12</v>
      </c>
      <c r="R689" t="s">
        <v>161</v>
      </c>
      <c r="X689" t="s">
        <v>182</v>
      </c>
      <c r="Y689" t="s">
        <v>185</v>
      </c>
      <c r="Z689" t="s">
        <v>188</v>
      </c>
      <c r="AB689" s="15"/>
      <c r="AC689" s="15">
        <v>11446801.6</v>
      </c>
      <c r="AD689" s="14" t="s">
        <v>951</v>
      </c>
      <c r="AG689" t="s">
        <v>1106</v>
      </c>
      <c r="AH689" s="2">
        <v>46006</v>
      </c>
    </row>
    <row r="690" spans="1:34" ht="28.5">
      <c r="A690" s="65">
        <v>2025</v>
      </c>
      <c r="B690" s="2">
        <v>45839</v>
      </c>
      <c r="C690" s="2">
        <v>46022</v>
      </c>
      <c r="D690" s="16" t="s">
        <v>952</v>
      </c>
      <c r="E690" s="52">
        <v>2003</v>
      </c>
      <c r="F690" s="64" t="s">
        <v>191</v>
      </c>
      <c r="G690" s="8" t="s">
        <v>92</v>
      </c>
      <c r="H690" s="8" t="s">
        <v>92</v>
      </c>
      <c r="I690" s="16" t="s">
        <v>953</v>
      </c>
      <c r="K690" s="64" t="s">
        <v>117</v>
      </c>
      <c r="L690" s="16" t="s">
        <v>953</v>
      </c>
      <c r="N690" s="5" t="s">
        <v>161</v>
      </c>
      <c r="P690" s="5" t="s">
        <v>161</v>
      </c>
      <c r="Q690">
        <v>12</v>
      </c>
      <c r="R690" t="s">
        <v>161</v>
      </c>
      <c r="X690" t="s">
        <v>182</v>
      </c>
      <c r="Y690" t="s">
        <v>185</v>
      </c>
      <c r="Z690" t="s">
        <v>188</v>
      </c>
      <c r="AB690" s="15"/>
      <c r="AC690" s="15">
        <v>23712</v>
      </c>
      <c r="AD690" s="14" t="s">
        <v>954</v>
      </c>
      <c r="AG690" t="s">
        <v>1106</v>
      </c>
      <c r="AH690" s="2">
        <v>46006</v>
      </c>
    </row>
    <row r="691" spans="1:34" ht="28.5">
      <c r="A691" s="65">
        <v>2025</v>
      </c>
      <c r="B691" s="2">
        <v>45839</v>
      </c>
      <c r="C691" s="2">
        <v>46022</v>
      </c>
      <c r="D691" s="16" t="s">
        <v>955</v>
      </c>
      <c r="E691" s="52">
        <v>2003</v>
      </c>
      <c r="F691" s="64" t="s">
        <v>191</v>
      </c>
      <c r="G691" s="8" t="s">
        <v>92</v>
      </c>
      <c r="H691" s="8" t="s">
        <v>92</v>
      </c>
      <c r="I691" s="14" t="s">
        <v>956</v>
      </c>
      <c r="K691" s="64" t="s">
        <v>117</v>
      </c>
      <c r="L691" s="14" t="s">
        <v>956</v>
      </c>
      <c r="N691" s="5" t="s">
        <v>161</v>
      </c>
      <c r="P691" s="5" t="s">
        <v>161</v>
      </c>
      <c r="Q691">
        <v>12</v>
      </c>
      <c r="R691" t="s">
        <v>161</v>
      </c>
      <c r="X691" t="s">
        <v>182</v>
      </c>
      <c r="Y691" t="s">
        <v>185</v>
      </c>
      <c r="Z691" t="s">
        <v>188</v>
      </c>
      <c r="AB691" s="15"/>
      <c r="AC691" s="15">
        <v>5115825</v>
      </c>
      <c r="AD691" s="14" t="s">
        <v>957</v>
      </c>
      <c r="AG691" t="s">
        <v>1106</v>
      </c>
      <c r="AH691" s="2">
        <v>46006</v>
      </c>
    </row>
    <row r="692" spans="1:34" ht="42.75">
      <c r="A692" s="65">
        <v>2025</v>
      </c>
      <c r="B692" s="2">
        <v>45839</v>
      </c>
      <c r="C692" s="2">
        <v>46022</v>
      </c>
      <c r="D692" s="16" t="s">
        <v>198</v>
      </c>
      <c r="E692" s="52">
        <v>2003</v>
      </c>
      <c r="F692" s="64" t="s">
        <v>191</v>
      </c>
      <c r="G692" s="8" t="s">
        <v>92</v>
      </c>
      <c r="H692" s="8" t="s">
        <v>92</v>
      </c>
      <c r="I692" s="14" t="s">
        <v>958</v>
      </c>
      <c r="K692" s="64" t="s">
        <v>117</v>
      </c>
      <c r="L692" s="14" t="s">
        <v>958</v>
      </c>
      <c r="N692" s="5" t="s">
        <v>161</v>
      </c>
      <c r="P692" s="5" t="s">
        <v>161</v>
      </c>
      <c r="Q692">
        <v>12</v>
      </c>
      <c r="R692" t="s">
        <v>161</v>
      </c>
      <c r="X692" t="s">
        <v>182</v>
      </c>
      <c r="Y692" t="s">
        <v>185</v>
      </c>
      <c r="Z692" t="s">
        <v>188</v>
      </c>
      <c r="AB692" s="15"/>
      <c r="AC692" s="15">
        <v>38676.75</v>
      </c>
      <c r="AD692" s="14" t="s">
        <v>959</v>
      </c>
      <c r="AG692" t="s">
        <v>1106</v>
      </c>
      <c r="AH692" s="2">
        <v>46006</v>
      </c>
    </row>
    <row r="693" spans="1:34" ht="42.75">
      <c r="A693" s="65">
        <v>2025</v>
      </c>
      <c r="B693" s="2">
        <v>45839</v>
      </c>
      <c r="C693" s="2">
        <v>46022</v>
      </c>
      <c r="D693" s="16" t="s">
        <v>960</v>
      </c>
      <c r="E693" s="52">
        <v>2003</v>
      </c>
      <c r="F693" s="64" t="s">
        <v>191</v>
      </c>
      <c r="G693" s="8" t="s">
        <v>92</v>
      </c>
      <c r="H693" s="8" t="s">
        <v>92</v>
      </c>
      <c r="I693" s="14" t="s">
        <v>961</v>
      </c>
      <c r="K693" s="64" t="s">
        <v>117</v>
      </c>
      <c r="L693" s="14" t="s">
        <v>961</v>
      </c>
      <c r="N693" s="5" t="s">
        <v>161</v>
      </c>
      <c r="P693" s="5" t="s">
        <v>161</v>
      </c>
      <c r="Q693">
        <v>12</v>
      </c>
      <c r="R693" t="s">
        <v>161</v>
      </c>
      <c r="X693" t="s">
        <v>182</v>
      </c>
      <c r="Y693" t="s">
        <v>185</v>
      </c>
      <c r="Z693" t="s">
        <v>188</v>
      </c>
      <c r="AB693" s="15"/>
      <c r="AC693" s="15">
        <v>2855680</v>
      </c>
      <c r="AD693" s="14" t="s">
        <v>794</v>
      </c>
      <c r="AG693" t="s">
        <v>1106</v>
      </c>
      <c r="AH693" s="2">
        <v>46006</v>
      </c>
    </row>
    <row r="694" spans="1:34" ht="28.5">
      <c r="A694" s="65">
        <v>2025</v>
      </c>
      <c r="B694" s="2">
        <v>45839</v>
      </c>
      <c r="C694" s="2">
        <v>46022</v>
      </c>
      <c r="D694" s="16" t="s">
        <v>962</v>
      </c>
      <c r="E694" s="52">
        <v>2003</v>
      </c>
      <c r="F694" s="64" t="s">
        <v>191</v>
      </c>
      <c r="G694" s="8" t="s">
        <v>92</v>
      </c>
      <c r="H694" s="8" t="s">
        <v>92</v>
      </c>
      <c r="I694" s="14" t="s">
        <v>963</v>
      </c>
      <c r="K694" s="64" t="s">
        <v>117</v>
      </c>
      <c r="L694" s="14" t="s">
        <v>963</v>
      </c>
      <c r="N694" s="5" t="s">
        <v>161</v>
      </c>
      <c r="P694" s="5" t="s">
        <v>161</v>
      </c>
      <c r="Q694">
        <v>12</v>
      </c>
      <c r="R694" t="s">
        <v>161</v>
      </c>
      <c r="X694" t="s">
        <v>182</v>
      </c>
      <c r="Y694" t="s">
        <v>185</v>
      </c>
      <c r="Z694" t="s">
        <v>188</v>
      </c>
      <c r="AB694" s="15"/>
      <c r="AC694" s="15">
        <v>210500</v>
      </c>
      <c r="AD694" s="14" t="s">
        <v>918</v>
      </c>
      <c r="AG694" t="s">
        <v>1106</v>
      </c>
      <c r="AH694" s="2">
        <v>46006</v>
      </c>
    </row>
    <row r="695" spans="1:34" ht="28.5">
      <c r="A695" s="65">
        <v>2025</v>
      </c>
      <c r="B695" s="2">
        <v>45839</v>
      </c>
      <c r="C695" s="2">
        <v>46022</v>
      </c>
      <c r="D695" s="16" t="s">
        <v>962</v>
      </c>
      <c r="E695" s="52">
        <v>2003</v>
      </c>
      <c r="F695" s="64" t="s">
        <v>191</v>
      </c>
      <c r="G695" s="8" t="s">
        <v>92</v>
      </c>
      <c r="H695" s="8" t="s">
        <v>92</v>
      </c>
      <c r="I695" s="14" t="s">
        <v>964</v>
      </c>
      <c r="K695" s="64" t="s">
        <v>117</v>
      </c>
      <c r="L695" s="14" t="s">
        <v>964</v>
      </c>
      <c r="N695" s="5" t="s">
        <v>161</v>
      </c>
      <c r="P695" s="5" t="s">
        <v>161</v>
      </c>
      <c r="Q695">
        <v>12</v>
      </c>
      <c r="R695" t="s">
        <v>161</v>
      </c>
      <c r="X695" t="s">
        <v>182</v>
      </c>
      <c r="Y695" t="s">
        <v>185</v>
      </c>
      <c r="Z695" t="s">
        <v>188</v>
      </c>
      <c r="AB695" s="15"/>
      <c r="AC695" s="15">
        <v>1202271</v>
      </c>
      <c r="AD695" s="14" t="s">
        <v>918</v>
      </c>
      <c r="AG695" t="s">
        <v>1106</v>
      </c>
      <c r="AH695" s="2">
        <v>46006</v>
      </c>
    </row>
    <row r="696" spans="1:34" ht="28.5">
      <c r="A696" s="65">
        <v>2025</v>
      </c>
      <c r="B696" s="2">
        <v>45839</v>
      </c>
      <c r="C696" s="2">
        <v>46022</v>
      </c>
      <c r="D696" s="16" t="s">
        <v>198</v>
      </c>
      <c r="E696" s="52">
        <v>2003</v>
      </c>
      <c r="F696" s="64" t="s">
        <v>191</v>
      </c>
      <c r="G696" s="8" t="s">
        <v>92</v>
      </c>
      <c r="H696" s="8" t="s">
        <v>92</v>
      </c>
      <c r="I696" s="14" t="s">
        <v>965</v>
      </c>
      <c r="K696" s="64" t="s">
        <v>117</v>
      </c>
      <c r="L696" s="14" t="s">
        <v>965</v>
      </c>
      <c r="N696" s="5" t="s">
        <v>161</v>
      </c>
      <c r="P696" s="5" t="s">
        <v>161</v>
      </c>
      <c r="Q696">
        <v>12</v>
      </c>
      <c r="R696" t="s">
        <v>161</v>
      </c>
      <c r="X696" t="s">
        <v>182</v>
      </c>
      <c r="Y696" t="s">
        <v>185</v>
      </c>
      <c r="Z696" t="s">
        <v>188</v>
      </c>
      <c r="AB696" s="15"/>
      <c r="AC696" s="15">
        <v>937006.2</v>
      </c>
      <c r="AD696" s="14" t="s">
        <v>966</v>
      </c>
      <c r="AG696" t="s">
        <v>1106</v>
      </c>
      <c r="AH696" s="2">
        <v>46006</v>
      </c>
    </row>
    <row r="697" spans="1:34" ht="28.5">
      <c r="A697" s="65">
        <v>2025</v>
      </c>
      <c r="B697" s="2">
        <v>45839</v>
      </c>
      <c r="C697" s="2">
        <v>46022</v>
      </c>
      <c r="D697" s="16" t="s">
        <v>198</v>
      </c>
      <c r="E697" s="52">
        <v>2003</v>
      </c>
      <c r="F697" s="64" t="s">
        <v>191</v>
      </c>
      <c r="G697" s="8" t="s">
        <v>92</v>
      </c>
      <c r="H697" s="8" t="s">
        <v>92</v>
      </c>
      <c r="I697" s="14" t="s">
        <v>967</v>
      </c>
      <c r="K697" s="64" t="s">
        <v>117</v>
      </c>
      <c r="L697" s="14" t="s">
        <v>967</v>
      </c>
      <c r="N697" s="5" t="s">
        <v>161</v>
      </c>
      <c r="P697" s="5" t="s">
        <v>161</v>
      </c>
      <c r="Q697">
        <v>12</v>
      </c>
      <c r="R697" t="s">
        <v>161</v>
      </c>
      <c r="X697" t="s">
        <v>182</v>
      </c>
      <c r="Y697" t="s">
        <v>185</v>
      </c>
      <c r="Z697" t="s">
        <v>188</v>
      </c>
      <c r="AB697" s="15"/>
      <c r="AC697" s="15">
        <v>1819184.25</v>
      </c>
      <c r="AD697" s="14" t="s">
        <v>497</v>
      </c>
      <c r="AG697" t="s">
        <v>1106</v>
      </c>
      <c r="AH697" s="2">
        <v>46006</v>
      </c>
    </row>
    <row r="698" spans="1:34" ht="28.5">
      <c r="A698" s="65">
        <v>2025</v>
      </c>
      <c r="B698" s="2">
        <v>45839</v>
      </c>
      <c r="C698" s="2">
        <v>46022</v>
      </c>
      <c r="D698" s="16" t="s">
        <v>456</v>
      </c>
      <c r="E698" s="52">
        <v>2003</v>
      </c>
      <c r="F698" s="64" t="s">
        <v>191</v>
      </c>
      <c r="G698" s="8" t="s">
        <v>92</v>
      </c>
      <c r="H698" s="8" t="s">
        <v>92</v>
      </c>
      <c r="I698" s="14" t="s">
        <v>968</v>
      </c>
      <c r="K698" s="64" t="s">
        <v>117</v>
      </c>
      <c r="L698" s="14" t="s">
        <v>968</v>
      </c>
      <c r="N698" s="5" t="s">
        <v>161</v>
      </c>
      <c r="P698" s="5" t="s">
        <v>161</v>
      </c>
      <c r="Q698">
        <v>12</v>
      </c>
      <c r="R698" t="s">
        <v>161</v>
      </c>
      <c r="X698" t="s">
        <v>182</v>
      </c>
      <c r="Y698" t="s">
        <v>185</v>
      </c>
      <c r="Z698" t="s">
        <v>188</v>
      </c>
      <c r="AB698" s="15"/>
      <c r="AC698" s="15">
        <v>372288</v>
      </c>
      <c r="AD698" s="14" t="s">
        <v>944</v>
      </c>
      <c r="AG698" t="s">
        <v>1106</v>
      </c>
      <c r="AH698" s="2">
        <v>46006</v>
      </c>
    </row>
    <row r="699" spans="1:34" ht="28.5">
      <c r="A699" s="65">
        <v>2025</v>
      </c>
      <c r="B699" s="2">
        <v>45839</v>
      </c>
      <c r="C699" s="2">
        <v>46022</v>
      </c>
      <c r="D699" s="16" t="s">
        <v>370</v>
      </c>
      <c r="E699" s="52">
        <v>2003</v>
      </c>
      <c r="F699" s="64" t="s">
        <v>191</v>
      </c>
      <c r="G699" s="8" t="s">
        <v>92</v>
      </c>
      <c r="H699" s="8" t="s">
        <v>92</v>
      </c>
      <c r="I699" s="14" t="s">
        <v>968</v>
      </c>
      <c r="K699" s="64" t="s">
        <v>117</v>
      </c>
      <c r="L699" s="14" t="s">
        <v>968</v>
      </c>
      <c r="N699" s="5" t="s">
        <v>161</v>
      </c>
      <c r="P699" s="5" t="s">
        <v>161</v>
      </c>
      <c r="Q699">
        <v>12</v>
      </c>
      <c r="R699" t="s">
        <v>161</v>
      </c>
      <c r="X699" t="s">
        <v>182</v>
      </c>
      <c r="Y699" t="s">
        <v>185</v>
      </c>
      <c r="Z699" t="s">
        <v>188</v>
      </c>
      <c r="AB699" s="15"/>
      <c r="AC699" s="15">
        <v>143822.25</v>
      </c>
      <c r="AD699" s="14" t="s">
        <v>944</v>
      </c>
      <c r="AG699" t="s">
        <v>1106</v>
      </c>
      <c r="AH699" s="2">
        <v>46006</v>
      </c>
    </row>
    <row r="700" spans="1:34" ht="57">
      <c r="A700" s="65">
        <v>2025</v>
      </c>
      <c r="B700" s="2">
        <v>45839</v>
      </c>
      <c r="C700" s="2">
        <v>46022</v>
      </c>
      <c r="D700" s="16" t="s">
        <v>198</v>
      </c>
      <c r="E700" s="52">
        <v>2003</v>
      </c>
      <c r="F700" s="64" t="s">
        <v>191</v>
      </c>
      <c r="G700" s="8" t="s">
        <v>92</v>
      </c>
      <c r="H700" s="8" t="s">
        <v>92</v>
      </c>
      <c r="I700" s="14" t="s">
        <v>969</v>
      </c>
      <c r="K700" s="64" t="s">
        <v>117</v>
      </c>
      <c r="L700" s="14" t="s">
        <v>969</v>
      </c>
      <c r="N700" s="5" t="s">
        <v>161</v>
      </c>
      <c r="P700" s="5" t="s">
        <v>161</v>
      </c>
      <c r="Q700">
        <v>12</v>
      </c>
      <c r="R700" t="s">
        <v>161</v>
      </c>
      <c r="X700" t="s">
        <v>182</v>
      </c>
      <c r="Y700" t="s">
        <v>185</v>
      </c>
      <c r="Z700" t="s">
        <v>188</v>
      </c>
      <c r="AB700" s="15"/>
      <c r="AC700" s="15">
        <v>3721104</v>
      </c>
      <c r="AD700" s="14" t="s">
        <v>970</v>
      </c>
      <c r="AG700" t="s">
        <v>1106</v>
      </c>
      <c r="AH700" s="2">
        <v>46006</v>
      </c>
    </row>
    <row r="701" spans="1:34" ht="42.75">
      <c r="A701" s="65">
        <v>2025</v>
      </c>
      <c r="B701" s="2">
        <v>45839</v>
      </c>
      <c r="C701" s="2">
        <v>46022</v>
      </c>
      <c r="D701" s="16" t="s">
        <v>971</v>
      </c>
      <c r="E701" s="52">
        <v>2003</v>
      </c>
      <c r="F701" s="64" t="s">
        <v>191</v>
      </c>
      <c r="G701" s="8" t="s">
        <v>92</v>
      </c>
      <c r="H701" s="8" t="s">
        <v>92</v>
      </c>
      <c r="I701" s="14" t="s">
        <v>972</v>
      </c>
      <c r="K701" s="64" t="s">
        <v>117</v>
      </c>
      <c r="L701" s="14" t="s">
        <v>972</v>
      </c>
      <c r="N701" s="5" t="s">
        <v>161</v>
      </c>
      <c r="P701" s="5" t="s">
        <v>161</v>
      </c>
      <c r="Q701">
        <v>12</v>
      </c>
      <c r="R701" t="s">
        <v>161</v>
      </c>
      <c r="X701" t="s">
        <v>182</v>
      </c>
      <c r="Y701" t="s">
        <v>185</v>
      </c>
      <c r="Z701" t="s">
        <v>188</v>
      </c>
      <c r="AB701" s="15"/>
      <c r="AC701" s="15">
        <v>12273807</v>
      </c>
      <c r="AD701" s="14" t="s">
        <v>87</v>
      </c>
      <c r="AG701" t="s">
        <v>1106</v>
      </c>
      <c r="AH701" s="2">
        <v>46006</v>
      </c>
    </row>
    <row r="702" spans="1:34" ht="28.5">
      <c r="A702" s="65">
        <v>2025</v>
      </c>
      <c r="B702" s="2">
        <v>45839</v>
      </c>
      <c r="C702" s="2">
        <v>46022</v>
      </c>
      <c r="D702" s="16" t="s">
        <v>198</v>
      </c>
      <c r="E702" s="52">
        <v>2003</v>
      </c>
      <c r="F702" s="64" t="s">
        <v>191</v>
      </c>
      <c r="G702" s="8" t="s">
        <v>92</v>
      </c>
      <c r="H702" s="8" t="s">
        <v>92</v>
      </c>
      <c r="I702" s="14" t="s">
        <v>973</v>
      </c>
      <c r="K702" s="64" t="s">
        <v>117</v>
      </c>
      <c r="L702" s="14" t="s">
        <v>973</v>
      </c>
      <c r="N702" s="5" t="s">
        <v>161</v>
      </c>
      <c r="P702" s="5" t="s">
        <v>161</v>
      </c>
      <c r="Q702">
        <v>12</v>
      </c>
      <c r="R702" t="s">
        <v>161</v>
      </c>
      <c r="X702" t="s">
        <v>182</v>
      </c>
      <c r="Y702" t="s">
        <v>185</v>
      </c>
      <c r="Z702" t="s">
        <v>188</v>
      </c>
      <c r="AB702" s="15"/>
      <c r="AC702" s="15">
        <v>157950</v>
      </c>
      <c r="AD702" s="14" t="s">
        <v>974</v>
      </c>
      <c r="AG702" t="s">
        <v>1106</v>
      </c>
      <c r="AH702" s="2">
        <v>46006</v>
      </c>
    </row>
    <row r="703" spans="1:34" ht="28.5">
      <c r="A703" s="65">
        <v>2025</v>
      </c>
      <c r="B703" s="2">
        <v>45839</v>
      </c>
      <c r="C703" s="2">
        <v>46022</v>
      </c>
      <c r="D703" s="16" t="s">
        <v>198</v>
      </c>
      <c r="E703" s="52">
        <v>2003</v>
      </c>
      <c r="F703" s="64" t="s">
        <v>191</v>
      </c>
      <c r="G703" s="8" t="s">
        <v>92</v>
      </c>
      <c r="H703" s="8" t="s">
        <v>92</v>
      </c>
      <c r="I703" s="14" t="s">
        <v>975</v>
      </c>
      <c r="K703" s="64" t="s">
        <v>117</v>
      </c>
      <c r="L703" s="14" t="s">
        <v>975</v>
      </c>
      <c r="N703" s="5" t="s">
        <v>161</v>
      </c>
      <c r="P703" s="5" t="s">
        <v>161</v>
      </c>
      <c r="Q703">
        <v>12</v>
      </c>
      <c r="R703" t="s">
        <v>161</v>
      </c>
      <c r="X703" t="s">
        <v>182</v>
      </c>
      <c r="Y703" t="s">
        <v>185</v>
      </c>
      <c r="Z703" t="s">
        <v>188</v>
      </c>
      <c r="AB703" s="15"/>
      <c r="AC703" s="15">
        <v>60000</v>
      </c>
      <c r="AD703" s="14" t="s">
        <v>360</v>
      </c>
      <c r="AG703" t="s">
        <v>1106</v>
      </c>
      <c r="AH703" s="2">
        <v>46006</v>
      </c>
    </row>
    <row r="704" spans="1:34" ht="57">
      <c r="A704" s="65">
        <v>2025</v>
      </c>
      <c r="B704" s="2">
        <v>45839</v>
      </c>
      <c r="C704" s="2">
        <v>46022</v>
      </c>
      <c r="D704" s="16" t="s">
        <v>198</v>
      </c>
      <c r="E704" s="52">
        <v>2003</v>
      </c>
      <c r="F704" s="64" t="s">
        <v>191</v>
      </c>
      <c r="G704" s="8" t="s">
        <v>92</v>
      </c>
      <c r="H704" s="8" t="s">
        <v>92</v>
      </c>
      <c r="I704" s="14" t="s">
        <v>976</v>
      </c>
      <c r="K704" s="64" t="s">
        <v>117</v>
      </c>
      <c r="L704" s="14" t="s">
        <v>976</v>
      </c>
      <c r="N704" s="5" t="s">
        <v>161</v>
      </c>
      <c r="P704" s="5" t="s">
        <v>161</v>
      </c>
      <c r="Q704">
        <v>12</v>
      </c>
      <c r="R704" t="s">
        <v>161</v>
      </c>
      <c r="X704" t="s">
        <v>182</v>
      </c>
      <c r="Y704" t="s">
        <v>185</v>
      </c>
      <c r="Z704" t="s">
        <v>188</v>
      </c>
      <c r="AB704" s="15"/>
      <c r="AC704" s="15">
        <v>773590</v>
      </c>
      <c r="AD704" s="14" t="s">
        <v>880</v>
      </c>
      <c r="AG704" t="s">
        <v>1106</v>
      </c>
      <c r="AH704" s="2">
        <v>46006</v>
      </c>
    </row>
    <row r="705" spans="1:34" ht="57">
      <c r="A705" s="65">
        <v>2025</v>
      </c>
      <c r="B705" s="2">
        <v>45839</v>
      </c>
      <c r="C705" s="2">
        <v>46022</v>
      </c>
      <c r="D705" s="16" t="s">
        <v>198</v>
      </c>
      <c r="E705" s="52">
        <v>2003</v>
      </c>
      <c r="F705" s="64" t="s">
        <v>191</v>
      </c>
      <c r="G705" s="8" t="s">
        <v>92</v>
      </c>
      <c r="H705" s="8" t="s">
        <v>92</v>
      </c>
      <c r="I705" s="14" t="s">
        <v>977</v>
      </c>
      <c r="K705" s="64" t="s">
        <v>117</v>
      </c>
      <c r="L705" s="14" t="s">
        <v>977</v>
      </c>
      <c r="N705" s="5" t="s">
        <v>161</v>
      </c>
      <c r="P705" s="5" t="s">
        <v>161</v>
      </c>
      <c r="Q705">
        <v>12</v>
      </c>
      <c r="R705" t="s">
        <v>161</v>
      </c>
      <c r="X705" t="s">
        <v>182</v>
      </c>
      <c r="Y705" t="s">
        <v>185</v>
      </c>
      <c r="Z705" t="s">
        <v>188</v>
      </c>
      <c r="AB705" s="15"/>
      <c r="AC705" s="15">
        <v>3008045</v>
      </c>
      <c r="AD705" s="14" t="s">
        <v>880</v>
      </c>
      <c r="AG705" t="s">
        <v>1106</v>
      </c>
      <c r="AH705" s="2">
        <v>46006</v>
      </c>
    </row>
    <row r="706" spans="1:34" ht="57">
      <c r="A706" s="65">
        <v>2025</v>
      </c>
      <c r="B706" s="2">
        <v>45839</v>
      </c>
      <c r="C706" s="2">
        <v>46022</v>
      </c>
      <c r="D706" s="16" t="s">
        <v>198</v>
      </c>
      <c r="E706" s="52">
        <v>1995</v>
      </c>
      <c r="F706" s="64" t="s">
        <v>191</v>
      </c>
      <c r="G706" s="8" t="s">
        <v>92</v>
      </c>
      <c r="H706" s="8" t="s">
        <v>92</v>
      </c>
      <c r="I706" s="14" t="s">
        <v>978</v>
      </c>
      <c r="K706" s="64" t="s">
        <v>117</v>
      </c>
      <c r="L706" s="14" t="s">
        <v>978</v>
      </c>
      <c r="N706" s="5" t="s">
        <v>161</v>
      </c>
      <c r="P706" s="5" t="s">
        <v>161</v>
      </c>
      <c r="Q706">
        <v>12</v>
      </c>
      <c r="R706" t="s">
        <v>161</v>
      </c>
      <c r="X706" t="s">
        <v>182</v>
      </c>
      <c r="Y706" t="s">
        <v>185</v>
      </c>
      <c r="Z706" t="s">
        <v>188</v>
      </c>
      <c r="AB706" s="15"/>
      <c r="AC706" s="15">
        <v>2797560</v>
      </c>
      <c r="AD706" s="14" t="s">
        <v>880</v>
      </c>
      <c r="AG706" t="s">
        <v>1106</v>
      </c>
      <c r="AH706" s="2">
        <v>46006</v>
      </c>
    </row>
    <row r="707" spans="1:34" ht="42.75">
      <c r="A707" s="65">
        <v>2025</v>
      </c>
      <c r="B707" s="2">
        <v>45839</v>
      </c>
      <c r="C707" s="2">
        <v>46022</v>
      </c>
      <c r="D707" s="16" t="s">
        <v>198</v>
      </c>
      <c r="E707" s="52">
        <v>2011</v>
      </c>
      <c r="F707" s="64" t="s">
        <v>191</v>
      </c>
      <c r="G707" s="8" t="s">
        <v>92</v>
      </c>
      <c r="H707" s="8" t="s">
        <v>92</v>
      </c>
      <c r="I707" s="14" t="s">
        <v>979</v>
      </c>
      <c r="K707" s="64" t="s">
        <v>117</v>
      </c>
      <c r="L707" s="14" t="s">
        <v>979</v>
      </c>
      <c r="N707" s="5" t="s">
        <v>161</v>
      </c>
      <c r="P707" s="5" t="s">
        <v>161</v>
      </c>
      <c r="Q707">
        <v>12</v>
      </c>
      <c r="R707" t="s">
        <v>161</v>
      </c>
      <c r="X707" t="s">
        <v>182</v>
      </c>
      <c r="Y707" t="s">
        <v>185</v>
      </c>
      <c r="Z707" t="s">
        <v>188</v>
      </c>
      <c r="AB707" s="15"/>
      <c r="AC707" s="15">
        <v>4470135</v>
      </c>
      <c r="AD707" s="14" t="s">
        <v>880</v>
      </c>
      <c r="AG707" t="s">
        <v>1106</v>
      </c>
      <c r="AH707" s="2">
        <v>46006</v>
      </c>
    </row>
    <row r="708" spans="1:34" ht="57">
      <c r="A708" s="65">
        <v>2025</v>
      </c>
      <c r="B708" s="2">
        <v>45839</v>
      </c>
      <c r="C708" s="2">
        <v>46022</v>
      </c>
      <c r="D708" s="16" t="s">
        <v>198</v>
      </c>
      <c r="E708" s="52">
        <v>2009</v>
      </c>
      <c r="F708" s="64" t="s">
        <v>191</v>
      </c>
      <c r="G708" s="8" t="s">
        <v>92</v>
      </c>
      <c r="H708" s="8" t="s">
        <v>92</v>
      </c>
      <c r="I708" s="14" t="s">
        <v>980</v>
      </c>
      <c r="K708" s="64" t="s">
        <v>117</v>
      </c>
      <c r="L708" s="14" t="s">
        <v>980</v>
      </c>
      <c r="N708" s="5" t="s">
        <v>161</v>
      </c>
      <c r="P708" s="5" t="s">
        <v>161</v>
      </c>
      <c r="Q708">
        <v>12</v>
      </c>
      <c r="R708" t="s">
        <v>161</v>
      </c>
      <c r="X708" t="s">
        <v>182</v>
      </c>
      <c r="Y708" t="s">
        <v>185</v>
      </c>
      <c r="Z708" t="s">
        <v>188</v>
      </c>
      <c r="AB708" s="15"/>
      <c r="AC708" s="15">
        <v>3483255.75</v>
      </c>
      <c r="AD708" s="14" t="s">
        <v>880</v>
      </c>
      <c r="AG708" t="s">
        <v>1106</v>
      </c>
      <c r="AH708" s="2">
        <v>46006</v>
      </c>
    </row>
    <row r="709" spans="1:34" ht="57">
      <c r="A709" s="65">
        <v>2025</v>
      </c>
      <c r="B709" s="2">
        <v>45839</v>
      </c>
      <c r="C709" s="2">
        <v>46022</v>
      </c>
      <c r="D709" s="16" t="s">
        <v>198</v>
      </c>
      <c r="E709" s="52">
        <v>2004</v>
      </c>
      <c r="F709" s="64" t="s">
        <v>191</v>
      </c>
      <c r="G709" s="8" t="s">
        <v>92</v>
      </c>
      <c r="H709" s="8" t="s">
        <v>92</v>
      </c>
      <c r="I709" s="14" t="s">
        <v>981</v>
      </c>
      <c r="K709" s="64" t="s">
        <v>117</v>
      </c>
      <c r="L709" s="14" t="s">
        <v>981</v>
      </c>
      <c r="N709" s="5" t="s">
        <v>161</v>
      </c>
      <c r="P709" s="5" t="s">
        <v>161</v>
      </c>
      <c r="Q709">
        <v>12</v>
      </c>
      <c r="R709" t="s">
        <v>161</v>
      </c>
      <c r="X709" t="s">
        <v>182</v>
      </c>
      <c r="Y709" t="s">
        <v>185</v>
      </c>
      <c r="Z709" t="s">
        <v>188</v>
      </c>
      <c r="AB709" s="15"/>
      <c r="AC709" s="15">
        <v>3009300</v>
      </c>
      <c r="AD709" s="14" t="s">
        <v>880</v>
      </c>
      <c r="AG709" t="s">
        <v>1106</v>
      </c>
      <c r="AH709" s="2">
        <v>46006</v>
      </c>
    </row>
    <row r="710" spans="1:34" ht="42.75">
      <c r="A710" s="65">
        <v>2025</v>
      </c>
      <c r="B710" s="2">
        <v>45839</v>
      </c>
      <c r="C710" s="2">
        <v>46022</v>
      </c>
      <c r="D710" s="16" t="s">
        <v>198</v>
      </c>
      <c r="E710" s="52">
        <v>2003</v>
      </c>
      <c r="F710" s="64" t="s">
        <v>191</v>
      </c>
      <c r="G710" s="8" t="s">
        <v>92</v>
      </c>
      <c r="H710" s="8" t="s">
        <v>92</v>
      </c>
      <c r="I710" s="14" t="s">
        <v>982</v>
      </c>
      <c r="K710" s="64" t="s">
        <v>117</v>
      </c>
      <c r="L710" s="14" t="s">
        <v>982</v>
      </c>
      <c r="N710" s="5" t="s">
        <v>161</v>
      </c>
      <c r="P710" s="5" t="s">
        <v>161</v>
      </c>
      <c r="Q710">
        <v>12</v>
      </c>
      <c r="R710" t="s">
        <v>161</v>
      </c>
      <c r="X710" t="s">
        <v>182</v>
      </c>
      <c r="Y710" t="s">
        <v>185</v>
      </c>
      <c r="Z710" t="s">
        <v>188</v>
      </c>
      <c r="AB710" s="15"/>
      <c r="AC710" s="15">
        <v>22997817.699999999</v>
      </c>
      <c r="AD710" s="14" t="s">
        <v>983</v>
      </c>
      <c r="AG710" t="s">
        <v>1106</v>
      </c>
      <c r="AH710" s="2">
        <v>46006</v>
      </c>
    </row>
    <row r="711" spans="1:34" ht="42.75">
      <c r="A711" s="65">
        <v>2025</v>
      </c>
      <c r="B711" s="2">
        <v>45839</v>
      </c>
      <c r="C711" s="2">
        <v>46022</v>
      </c>
      <c r="D711" s="16" t="s">
        <v>198</v>
      </c>
      <c r="E711" s="52">
        <v>2003</v>
      </c>
      <c r="F711" s="64" t="s">
        <v>191</v>
      </c>
      <c r="G711" s="8" t="s">
        <v>92</v>
      </c>
      <c r="H711" s="8" t="s">
        <v>92</v>
      </c>
      <c r="I711" s="14" t="s">
        <v>984</v>
      </c>
      <c r="K711" s="64" t="s">
        <v>117</v>
      </c>
      <c r="L711" s="14" t="s">
        <v>984</v>
      </c>
      <c r="N711" s="5" t="s">
        <v>161</v>
      </c>
      <c r="P711" s="5" t="s">
        <v>161</v>
      </c>
      <c r="Q711">
        <v>12</v>
      </c>
      <c r="R711" t="s">
        <v>161</v>
      </c>
      <c r="X711" t="s">
        <v>182</v>
      </c>
      <c r="Y711" t="s">
        <v>185</v>
      </c>
      <c r="Z711" t="s">
        <v>188</v>
      </c>
      <c r="AB711" s="15"/>
      <c r="AC711" s="15">
        <v>158601597</v>
      </c>
      <c r="AD711" s="14" t="s">
        <v>985</v>
      </c>
      <c r="AG711" t="s">
        <v>1106</v>
      </c>
      <c r="AH711" s="2">
        <v>46006</v>
      </c>
    </row>
    <row r="712" spans="1:34" ht="28.5">
      <c r="A712" s="65">
        <v>2025</v>
      </c>
      <c r="B712" s="2">
        <v>45839</v>
      </c>
      <c r="C712" s="2">
        <v>46022</v>
      </c>
      <c r="D712" s="16" t="s">
        <v>241</v>
      </c>
      <c r="E712" s="52">
        <v>2003</v>
      </c>
      <c r="F712" s="64" t="s">
        <v>191</v>
      </c>
      <c r="G712" s="8" t="s">
        <v>92</v>
      </c>
      <c r="H712" s="8" t="s">
        <v>92</v>
      </c>
      <c r="I712" s="14" t="s">
        <v>986</v>
      </c>
      <c r="K712" s="64" t="s">
        <v>117</v>
      </c>
      <c r="L712" s="14" t="s">
        <v>986</v>
      </c>
      <c r="N712" s="5" t="s">
        <v>161</v>
      </c>
      <c r="P712" s="5" t="s">
        <v>161</v>
      </c>
      <c r="Q712">
        <v>12</v>
      </c>
      <c r="R712" t="s">
        <v>161</v>
      </c>
      <c r="X712" t="s">
        <v>182</v>
      </c>
      <c r="Y712" t="s">
        <v>185</v>
      </c>
      <c r="Z712" t="s">
        <v>188</v>
      </c>
      <c r="AB712" s="15"/>
      <c r="AC712" s="15">
        <v>226590</v>
      </c>
      <c r="AD712" s="14" t="s">
        <v>987</v>
      </c>
      <c r="AG712" t="s">
        <v>1106</v>
      </c>
      <c r="AH712" s="2">
        <v>46006</v>
      </c>
    </row>
    <row r="713" spans="1:34" ht="42.75">
      <c r="A713" s="65">
        <v>2025</v>
      </c>
      <c r="B713" s="2">
        <v>45839</v>
      </c>
      <c r="C713" s="2">
        <v>46022</v>
      </c>
      <c r="D713" s="16" t="s">
        <v>198</v>
      </c>
      <c r="E713" s="52">
        <v>2003</v>
      </c>
      <c r="F713" s="64" t="s">
        <v>191</v>
      </c>
      <c r="G713" s="8" t="s">
        <v>92</v>
      </c>
      <c r="H713" s="8" t="s">
        <v>92</v>
      </c>
      <c r="I713" s="14" t="s">
        <v>988</v>
      </c>
      <c r="K713" s="64" t="s">
        <v>117</v>
      </c>
      <c r="L713" s="14" t="s">
        <v>988</v>
      </c>
      <c r="N713" s="5" t="s">
        <v>161</v>
      </c>
      <c r="P713" s="5" t="s">
        <v>161</v>
      </c>
      <c r="Q713">
        <v>12</v>
      </c>
      <c r="R713" t="s">
        <v>161</v>
      </c>
      <c r="X713" t="s">
        <v>182</v>
      </c>
      <c r="Y713" t="s">
        <v>185</v>
      </c>
      <c r="Z713" t="s">
        <v>188</v>
      </c>
      <c r="AB713" s="15"/>
      <c r="AC713" s="15">
        <v>728028</v>
      </c>
      <c r="AD713" s="14" t="s">
        <v>989</v>
      </c>
      <c r="AG713" t="s">
        <v>1106</v>
      </c>
      <c r="AH713" s="2">
        <v>46006</v>
      </c>
    </row>
    <row r="714" spans="1:34" ht="28.5">
      <c r="A714" s="65">
        <v>2025</v>
      </c>
      <c r="B714" s="2">
        <v>45839</v>
      </c>
      <c r="C714" s="2">
        <v>46022</v>
      </c>
      <c r="D714" s="16" t="s">
        <v>241</v>
      </c>
      <c r="E714" s="52">
        <v>2003</v>
      </c>
      <c r="F714" s="64" t="s">
        <v>191</v>
      </c>
      <c r="G714" s="8" t="s">
        <v>92</v>
      </c>
      <c r="H714" s="8" t="s">
        <v>92</v>
      </c>
      <c r="I714" s="14" t="s">
        <v>990</v>
      </c>
      <c r="K714" s="64" t="s">
        <v>117</v>
      </c>
      <c r="L714" s="14" t="s">
        <v>990</v>
      </c>
      <c r="N714" s="5" t="s">
        <v>161</v>
      </c>
      <c r="P714" s="5" t="s">
        <v>161</v>
      </c>
      <c r="Q714">
        <v>12</v>
      </c>
      <c r="R714" t="s">
        <v>161</v>
      </c>
      <c r="X714" t="s">
        <v>182</v>
      </c>
      <c r="Y714" t="s">
        <v>185</v>
      </c>
      <c r="Z714" t="s">
        <v>188</v>
      </c>
      <c r="AB714" s="15"/>
      <c r="AC714" s="15">
        <v>5087608.5</v>
      </c>
      <c r="AD714" s="14" t="s">
        <v>193</v>
      </c>
      <c r="AG714" t="s">
        <v>1106</v>
      </c>
      <c r="AH714" s="2">
        <v>46006</v>
      </c>
    </row>
    <row r="715" spans="1:34" ht="28.5">
      <c r="A715" s="65">
        <v>2025</v>
      </c>
      <c r="B715" s="2">
        <v>45839</v>
      </c>
      <c r="C715" s="2">
        <v>46022</v>
      </c>
      <c r="D715" s="16" t="s">
        <v>198</v>
      </c>
      <c r="E715" s="52">
        <v>2003</v>
      </c>
      <c r="F715" s="64" t="s">
        <v>191</v>
      </c>
      <c r="G715" s="8" t="s">
        <v>92</v>
      </c>
      <c r="H715" s="8" t="s">
        <v>92</v>
      </c>
      <c r="I715" s="14" t="s">
        <v>991</v>
      </c>
      <c r="K715" s="64" t="s">
        <v>117</v>
      </c>
      <c r="L715" s="14" t="s">
        <v>991</v>
      </c>
      <c r="N715" s="5" t="s">
        <v>161</v>
      </c>
      <c r="P715" s="5" t="s">
        <v>161</v>
      </c>
      <c r="Q715">
        <v>12</v>
      </c>
      <c r="R715" t="s">
        <v>161</v>
      </c>
      <c r="X715" t="s">
        <v>182</v>
      </c>
      <c r="Y715" t="s">
        <v>185</v>
      </c>
      <c r="Z715" t="s">
        <v>188</v>
      </c>
      <c r="AB715" s="15"/>
      <c r="AC715" s="15">
        <v>3965562</v>
      </c>
      <c r="AD715" s="14" t="s">
        <v>992</v>
      </c>
      <c r="AG715" t="s">
        <v>1106</v>
      </c>
      <c r="AH715" s="2">
        <v>46006</v>
      </c>
    </row>
    <row r="716" spans="1:34" ht="42.75">
      <c r="A716" s="65">
        <v>2025</v>
      </c>
      <c r="B716" s="2">
        <v>45839</v>
      </c>
      <c r="C716" s="2">
        <v>46022</v>
      </c>
      <c r="D716" s="16" t="s">
        <v>198</v>
      </c>
      <c r="E716" s="52">
        <v>2003</v>
      </c>
      <c r="F716" s="64" t="s">
        <v>191</v>
      </c>
      <c r="G716" s="8" t="s">
        <v>92</v>
      </c>
      <c r="H716" s="8" t="s">
        <v>92</v>
      </c>
      <c r="I716" s="14" t="s">
        <v>993</v>
      </c>
      <c r="K716" s="64" t="s">
        <v>117</v>
      </c>
      <c r="L716" s="14" t="s">
        <v>993</v>
      </c>
      <c r="N716" s="5" t="s">
        <v>161</v>
      </c>
      <c r="P716" s="5" t="s">
        <v>161</v>
      </c>
      <c r="Q716">
        <v>12</v>
      </c>
      <c r="R716" t="s">
        <v>161</v>
      </c>
      <c r="X716" t="s">
        <v>182</v>
      </c>
      <c r="Y716" t="s">
        <v>185</v>
      </c>
      <c r="Z716" t="s">
        <v>188</v>
      </c>
      <c r="AB716" s="15"/>
      <c r="AC716" s="15">
        <v>2671607.25</v>
      </c>
      <c r="AD716" s="14" t="s">
        <v>994</v>
      </c>
      <c r="AG716" t="s">
        <v>1106</v>
      </c>
      <c r="AH716" s="2">
        <v>46006</v>
      </c>
    </row>
    <row r="717" spans="1:34" ht="42.75">
      <c r="A717" s="65">
        <v>2025</v>
      </c>
      <c r="B717" s="2">
        <v>45839</v>
      </c>
      <c r="C717" s="2">
        <v>46022</v>
      </c>
      <c r="D717" s="16" t="s">
        <v>995</v>
      </c>
      <c r="E717" s="52">
        <v>2010</v>
      </c>
      <c r="F717" s="64" t="s">
        <v>191</v>
      </c>
      <c r="G717" s="8" t="s">
        <v>92</v>
      </c>
      <c r="H717" s="8" t="s">
        <v>92</v>
      </c>
      <c r="I717" s="14" t="s">
        <v>996</v>
      </c>
      <c r="K717" s="64" t="s">
        <v>117</v>
      </c>
      <c r="L717" s="14" t="s">
        <v>996</v>
      </c>
      <c r="N717" s="5" t="s">
        <v>161</v>
      </c>
      <c r="P717" s="5" t="s">
        <v>161</v>
      </c>
      <c r="Q717">
        <v>12</v>
      </c>
      <c r="R717" t="s">
        <v>161</v>
      </c>
      <c r="X717" t="s">
        <v>182</v>
      </c>
      <c r="Y717" t="s">
        <v>185</v>
      </c>
      <c r="Z717" t="s">
        <v>188</v>
      </c>
      <c r="AB717" s="15"/>
      <c r="AC717" s="15">
        <v>142200000</v>
      </c>
      <c r="AD717" s="14" t="s">
        <v>332</v>
      </c>
      <c r="AG717" t="s">
        <v>1106</v>
      </c>
      <c r="AH717" s="2">
        <v>46006</v>
      </c>
    </row>
    <row r="718" spans="1:34" ht="57">
      <c r="A718" s="65">
        <v>2025</v>
      </c>
      <c r="B718" s="2">
        <v>45839</v>
      </c>
      <c r="C718" s="2">
        <v>46022</v>
      </c>
      <c r="D718" s="16" t="s">
        <v>198</v>
      </c>
      <c r="E718" s="52">
        <v>2003</v>
      </c>
      <c r="F718" s="64" t="s">
        <v>191</v>
      </c>
      <c r="G718" s="8" t="s">
        <v>92</v>
      </c>
      <c r="H718" s="8" t="s">
        <v>92</v>
      </c>
      <c r="I718" s="14" t="s">
        <v>997</v>
      </c>
      <c r="K718" s="64" t="s">
        <v>117</v>
      </c>
      <c r="L718" s="14" t="s">
        <v>997</v>
      </c>
      <c r="N718" s="5" t="s">
        <v>161</v>
      </c>
      <c r="P718" s="5" t="s">
        <v>161</v>
      </c>
      <c r="Q718">
        <v>12</v>
      </c>
      <c r="R718" t="s">
        <v>161</v>
      </c>
      <c r="X718" t="s">
        <v>182</v>
      </c>
      <c r="Y718" t="s">
        <v>185</v>
      </c>
      <c r="Z718" t="s">
        <v>188</v>
      </c>
      <c r="AB718" s="15"/>
      <c r="AC718" s="15">
        <v>618315.75</v>
      </c>
      <c r="AD718" s="14" t="s">
        <v>998</v>
      </c>
      <c r="AG718" t="s">
        <v>1106</v>
      </c>
      <c r="AH718" s="2">
        <v>46006</v>
      </c>
    </row>
    <row r="719" spans="1:34" ht="28.5">
      <c r="A719" s="65">
        <v>2025</v>
      </c>
      <c r="B719" s="2">
        <v>45839</v>
      </c>
      <c r="C719" s="2">
        <v>46022</v>
      </c>
      <c r="D719" s="16" t="s">
        <v>999</v>
      </c>
      <c r="E719" s="52">
        <v>2003</v>
      </c>
      <c r="F719" s="64" t="s">
        <v>191</v>
      </c>
      <c r="G719" s="8" t="s">
        <v>92</v>
      </c>
      <c r="H719" s="8" t="s">
        <v>92</v>
      </c>
      <c r="I719" s="14" t="s">
        <v>1000</v>
      </c>
      <c r="K719" s="64" t="s">
        <v>117</v>
      </c>
      <c r="L719" s="14" t="s">
        <v>1000</v>
      </c>
      <c r="N719" s="5" t="s">
        <v>161</v>
      </c>
      <c r="P719" s="5" t="s">
        <v>161</v>
      </c>
      <c r="Q719">
        <v>12</v>
      </c>
      <c r="R719" t="s">
        <v>161</v>
      </c>
      <c r="X719" t="s">
        <v>182</v>
      </c>
      <c r="Y719" t="s">
        <v>185</v>
      </c>
      <c r="Z719" t="s">
        <v>188</v>
      </c>
      <c r="AB719" s="15"/>
      <c r="AC719" s="15">
        <v>719236.4</v>
      </c>
      <c r="AD719" s="14" t="s">
        <v>1001</v>
      </c>
      <c r="AG719" t="s">
        <v>1106</v>
      </c>
      <c r="AH719" s="2">
        <v>46006</v>
      </c>
    </row>
    <row r="720" spans="1:34" ht="42.75">
      <c r="A720" s="65">
        <v>2025</v>
      </c>
      <c r="B720" s="2">
        <v>45839</v>
      </c>
      <c r="C720" s="2">
        <v>46022</v>
      </c>
      <c r="D720" s="16" t="s">
        <v>1002</v>
      </c>
      <c r="E720" s="52">
        <v>2003</v>
      </c>
      <c r="F720" s="64" t="s">
        <v>191</v>
      </c>
      <c r="G720" s="8" t="s">
        <v>92</v>
      </c>
      <c r="H720" s="8" t="s">
        <v>92</v>
      </c>
      <c r="I720" s="14" t="s">
        <v>1003</v>
      </c>
      <c r="K720" s="64" t="s">
        <v>117</v>
      </c>
      <c r="L720" s="14" t="s">
        <v>1003</v>
      </c>
      <c r="N720" s="5" t="s">
        <v>161</v>
      </c>
      <c r="P720" s="5" t="s">
        <v>161</v>
      </c>
      <c r="Q720">
        <v>12</v>
      </c>
      <c r="R720" t="s">
        <v>161</v>
      </c>
      <c r="X720" t="s">
        <v>182</v>
      </c>
      <c r="Y720" t="s">
        <v>185</v>
      </c>
      <c r="Z720" t="s">
        <v>188</v>
      </c>
      <c r="AB720" s="15"/>
      <c r="AC720" s="15">
        <v>862050.83</v>
      </c>
      <c r="AD720" s="14" t="s">
        <v>1004</v>
      </c>
      <c r="AG720" t="s">
        <v>1106</v>
      </c>
      <c r="AH720" s="2">
        <v>46006</v>
      </c>
    </row>
    <row r="721" spans="1:34" ht="28.5">
      <c r="A721" s="65">
        <v>2025</v>
      </c>
      <c r="B721" s="2">
        <v>45839</v>
      </c>
      <c r="C721" s="2">
        <v>46022</v>
      </c>
      <c r="D721" s="27" t="s">
        <v>1005</v>
      </c>
      <c r="E721" s="52">
        <v>2003</v>
      </c>
      <c r="F721" s="64" t="s">
        <v>191</v>
      </c>
      <c r="G721" s="8" t="s">
        <v>92</v>
      </c>
      <c r="H721" s="8" t="s">
        <v>92</v>
      </c>
      <c r="I721" s="28" t="s">
        <v>1006</v>
      </c>
      <c r="K721" s="64" t="s">
        <v>117</v>
      </c>
      <c r="L721" s="28" t="s">
        <v>1006</v>
      </c>
      <c r="N721" s="5" t="s">
        <v>161</v>
      </c>
      <c r="P721" s="5" t="s">
        <v>161</v>
      </c>
      <c r="Q721">
        <v>12</v>
      </c>
      <c r="R721" t="s">
        <v>161</v>
      </c>
      <c r="X721" t="s">
        <v>182</v>
      </c>
      <c r="Y721" t="s">
        <v>185</v>
      </c>
      <c r="Z721" t="s">
        <v>188</v>
      </c>
      <c r="AB721" s="29"/>
      <c r="AC721" s="58">
        <v>9600819.8000000007</v>
      </c>
      <c r="AD721" s="30" t="s">
        <v>1007</v>
      </c>
      <c r="AG721" t="s">
        <v>1106</v>
      </c>
      <c r="AH721" s="2">
        <v>46006</v>
      </c>
    </row>
    <row r="722" spans="1:34" ht="28.5">
      <c r="A722" s="65">
        <v>2025</v>
      </c>
      <c r="B722" s="2">
        <v>45839</v>
      </c>
      <c r="C722" s="2">
        <v>46022</v>
      </c>
      <c r="D722" s="31" t="s">
        <v>1008</v>
      </c>
      <c r="E722" s="52">
        <v>2003</v>
      </c>
      <c r="F722" s="64" t="s">
        <v>191</v>
      </c>
      <c r="G722" s="8" t="s">
        <v>92</v>
      </c>
      <c r="H722" s="8" t="s">
        <v>92</v>
      </c>
      <c r="I722" s="32" t="s">
        <v>1009</v>
      </c>
      <c r="K722" s="64" t="s">
        <v>117</v>
      </c>
      <c r="L722" s="32" t="s">
        <v>1009</v>
      </c>
      <c r="N722" s="5" t="s">
        <v>161</v>
      </c>
      <c r="P722" s="5" t="s">
        <v>161</v>
      </c>
      <c r="Q722">
        <v>12</v>
      </c>
      <c r="R722" t="s">
        <v>161</v>
      </c>
      <c r="X722" t="s">
        <v>182</v>
      </c>
      <c r="Y722" t="s">
        <v>185</v>
      </c>
      <c r="Z722" t="s">
        <v>188</v>
      </c>
      <c r="AB722" s="33"/>
      <c r="AC722" s="59">
        <v>27133563.600000001</v>
      </c>
      <c r="AD722" s="30">
        <v>19651</v>
      </c>
      <c r="AG722" t="s">
        <v>1106</v>
      </c>
      <c r="AH722" s="2">
        <v>46006</v>
      </c>
    </row>
    <row r="723" spans="1:34" ht="28.5">
      <c r="A723" s="65">
        <v>2025</v>
      </c>
      <c r="B723" s="2">
        <v>45839</v>
      </c>
      <c r="C723" s="2">
        <v>46022</v>
      </c>
      <c r="D723" s="32" t="s">
        <v>1010</v>
      </c>
      <c r="E723" s="52">
        <v>2003</v>
      </c>
      <c r="F723" s="64" t="s">
        <v>191</v>
      </c>
      <c r="G723" s="8" t="s">
        <v>92</v>
      </c>
      <c r="H723" s="8" t="s">
        <v>92</v>
      </c>
      <c r="I723" s="31" t="s">
        <v>1011</v>
      </c>
      <c r="K723" s="64" t="s">
        <v>117</v>
      </c>
      <c r="L723" s="31" t="s">
        <v>1011</v>
      </c>
      <c r="N723" s="5" t="s">
        <v>161</v>
      </c>
      <c r="P723" s="5" t="s">
        <v>161</v>
      </c>
      <c r="Q723">
        <v>12</v>
      </c>
      <c r="R723" t="s">
        <v>161</v>
      </c>
      <c r="X723" t="s">
        <v>182</v>
      </c>
      <c r="Y723" t="s">
        <v>185</v>
      </c>
      <c r="Z723" t="s">
        <v>188</v>
      </c>
      <c r="AB723" s="33"/>
      <c r="AC723" s="59">
        <v>700000</v>
      </c>
      <c r="AD723" s="34"/>
      <c r="AG723" t="s">
        <v>1106</v>
      </c>
      <c r="AH723" s="2">
        <v>46006</v>
      </c>
    </row>
    <row r="724" spans="1:34" ht="28.5">
      <c r="A724" s="65">
        <v>2025</v>
      </c>
      <c r="B724" s="2">
        <v>45839</v>
      </c>
      <c r="C724" s="2">
        <v>46022</v>
      </c>
      <c r="D724" s="31" t="s">
        <v>1012</v>
      </c>
      <c r="E724" s="52">
        <v>2003</v>
      </c>
      <c r="F724" s="64" t="s">
        <v>191</v>
      </c>
      <c r="G724" s="8" t="s">
        <v>92</v>
      </c>
      <c r="H724" s="8" t="s">
        <v>92</v>
      </c>
      <c r="I724" s="32" t="s">
        <v>1013</v>
      </c>
      <c r="K724" s="64" t="s">
        <v>117</v>
      </c>
      <c r="L724" s="32" t="s">
        <v>1013</v>
      </c>
      <c r="N724" s="5" t="s">
        <v>161</v>
      </c>
      <c r="P724" s="5" t="s">
        <v>161</v>
      </c>
      <c r="Q724">
        <v>12</v>
      </c>
      <c r="R724" t="s">
        <v>161</v>
      </c>
      <c r="X724" t="s">
        <v>182</v>
      </c>
      <c r="Y724" t="s">
        <v>185</v>
      </c>
      <c r="Z724" t="s">
        <v>188</v>
      </c>
      <c r="AB724" s="29"/>
      <c r="AC724" s="58">
        <v>420000</v>
      </c>
      <c r="AD724" s="35"/>
      <c r="AG724" t="s">
        <v>1106</v>
      </c>
      <c r="AH724" s="2">
        <v>46006</v>
      </c>
    </row>
    <row r="725" spans="1:34" ht="28.5">
      <c r="A725" s="65">
        <v>2025</v>
      </c>
      <c r="B725" s="2">
        <v>45839</v>
      </c>
      <c r="C725" s="2">
        <v>46022</v>
      </c>
      <c r="D725" s="31" t="s">
        <v>1014</v>
      </c>
      <c r="E725" s="52">
        <v>2003</v>
      </c>
      <c r="F725" s="64" t="s">
        <v>191</v>
      </c>
      <c r="G725" s="8" t="s">
        <v>92</v>
      </c>
      <c r="H725" s="8" t="s">
        <v>92</v>
      </c>
      <c r="I725" s="32" t="s">
        <v>1015</v>
      </c>
      <c r="K725" s="64" t="s">
        <v>117</v>
      </c>
      <c r="L725" s="32" t="s">
        <v>1015</v>
      </c>
      <c r="N725" s="5" t="s">
        <v>161</v>
      </c>
      <c r="P725" s="5" t="s">
        <v>161</v>
      </c>
      <c r="Q725">
        <v>12</v>
      </c>
      <c r="R725" t="s">
        <v>161</v>
      </c>
      <c r="X725" t="s">
        <v>182</v>
      </c>
      <c r="Y725" t="s">
        <v>185</v>
      </c>
      <c r="Z725" t="s">
        <v>188</v>
      </c>
      <c r="AB725" s="33"/>
      <c r="AC725" s="59">
        <v>1266705</v>
      </c>
      <c r="AD725" s="35" t="s">
        <v>1016</v>
      </c>
      <c r="AG725" t="s">
        <v>1106</v>
      </c>
      <c r="AH725" s="2">
        <v>46006</v>
      </c>
    </row>
    <row r="726" spans="1:34" ht="28.5">
      <c r="A726" s="65">
        <v>2025</v>
      </c>
      <c r="B726" s="2">
        <v>45839</v>
      </c>
      <c r="C726" s="2">
        <v>46022</v>
      </c>
      <c r="D726" s="31" t="s">
        <v>1014</v>
      </c>
      <c r="E726" s="52">
        <v>2003</v>
      </c>
      <c r="F726" s="64" t="s">
        <v>191</v>
      </c>
      <c r="G726" s="8" t="s">
        <v>92</v>
      </c>
      <c r="H726" s="8" t="s">
        <v>92</v>
      </c>
      <c r="I726" s="34" t="s">
        <v>1017</v>
      </c>
      <c r="K726" s="64" t="s">
        <v>117</v>
      </c>
      <c r="L726" s="34" t="s">
        <v>1017</v>
      </c>
      <c r="N726" s="5" t="s">
        <v>161</v>
      </c>
      <c r="P726" s="5" t="s">
        <v>161</v>
      </c>
      <c r="Q726">
        <v>12</v>
      </c>
      <c r="R726" t="s">
        <v>161</v>
      </c>
      <c r="X726" t="s">
        <v>182</v>
      </c>
      <c r="Y726" t="s">
        <v>185</v>
      </c>
      <c r="Z726" t="s">
        <v>188</v>
      </c>
      <c r="AB726" s="36"/>
      <c r="AC726" s="60">
        <v>642595</v>
      </c>
      <c r="AD726" s="34" t="s">
        <v>1016</v>
      </c>
      <c r="AG726" t="s">
        <v>1106</v>
      </c>
      <c r="AH726" s="2">
        <v>46006</v>
      </c>
    </row>
    <row r="727" spans="1:34" ht="30">
      <c r="A727" s="65">
        <v>2025</v>
      </c>
      <c r="B727" s="2">
        <v>45839</v>
      </c>
      <c r="C727" s="2">
        <v>46022</v>
      </c>
      <c r="D727" s="31" t="s">
        <v>1014</v>
      </c>
      <c r="E727" s="52">
        <v>2002</v>
      </c>
      <c r="F727" s="64" t="s">
        <v>191</v>
      </c>
      <c r="G727" s="8" t="s">
        <v>92</v>
      </c>
      <c r="H727" s="8" t="s">
        <v>92</v>
      </c>
      <c r="I727" s="34" t="s">
        <v>1018</v>
      </c>
      <c r="K727" s="64" t="s">
        <v>117</v>
      </c>
      <c r="L727" s="34" t="s">
        <v>1018</v>
      </c>
      <c r="N727" s="5" t="s">
        <v>161</v>
      </c>
      <c r="P727" s="5" t="s">
        <v>161</v>
      </c>
      <c r="Q727">
        <v>12</v>
      </c>
      <c r="R727" t="s">
        <v>161</v>
      </c>
      <c r="X727" t="s">
        <v>182</v>
      </c>
      <c r="Y727" t="s">
        <v>185</v>
      </c>
      <c r="Z727" t="s">
        <v>188</v>
      </c>
      <c r="AB727" s="36"/>
      <c r="AC727" s="60">
        <v>12500000</v>
      </c>
      <c r="AD727" s="34" t="s">
        <v>1016</v>
      </c>
      <c r="AG727" t="s">
        <v>1106</v>
      </c>
      <c r="AH727" s="2">
        <v>46006</v>
      </c>
    </row>
    <row r="728" spans="1:34" ht="42.75">
      <c r="A728" s="65">
        <v>2025</v>
      </c>
      <c r="B728" s="2">
        <v>45839</v>
      </c>
      <c r="C728" s="2">
        <v>46022</v>
      </c>
      <c r="D728" s="37" t="s">
        <v>1019</v>
      </c>
      <c r="E728" s="52">
        <v>2003</v>
      </c>
      <c r="F728" s="64" t="s">
        <v>191</v>
      </c>
      <c r="G728" s="8" t="s">
        <v>92</v>
      </c>
      <c r="H728" s="8" t="s">
        <v>92</v>
      </c>
      <c r="I728" s="34" t="s">
        <v>1020</v>
      </c>
      <c r="K728" s="64" t="s">
        <v>117</v>
      </c>
      <c r="L728" s="34" t="s">
        <v>1020</v>
      </c>
      <c r="N728" s="5" t="s">
        <v>161</v>
      </c>
      <c r="P728" s="5" t="s">
        <v>161</v>
      </c>
      <c r="Q728">
        <v>12</v>
      </c>
      <c r="R728" t="s">
        <v>161</v>
      </c>
      <c r="X728" t="s">
        <v>182</v>
      </c>
      <c r="Y728" t="s">
        <v>185</v>
      </c>
      <c r="Z728" t="s">
        <v>188</v>
      </c>
      <c r="AB728" s="36"/>
      <c r="AC728" s="60">
        <v>541156</v>
      </c>
      <c r="AD728" s="34">
        <v>2343</v>
      </c>
      <c r="AG728" t="s">
        <v>1106</v>
      </c>
      <c r="AH728" s="2">
        <v>46006</v>
      </c>
    </row>
    <row r="729" spans="1:34" ht="30">
      <c r="A729" s="65">
        <v>2025</v>
      </c>
      <c r="B729" s="2">
        <v>45839</v>
      </c>
      <c r="C729" s="2">
        <v>46022</v>
      </c>
      <c r="D729" s="34" t="s">
        <v>1021</v>
      </c>
      <c r="E729" s="52">
        <v>2003</v>
      </c>
      <c r="F729" s="64" t="s">
        <v>191</v>
      </c>
      <c r="G729" s="8" t="s">
        <v>92</v>
      </c>
      <c r="H729" s="8" t="s">
        <v>92</v>
      </c>
      <c r="I729" s="34" t="s">
        <v>1022</v>
      </c>
      <c r="K729" s="64" t="s">
        <v>117</v>
      </c>
      <c r="L729" s="34" t="s">
        <v>1022</v>
      </c>
      <c r="N729" s="5" t="s">
        <v>161</v>
      </c>
      <c r="P729" s="5" t="s">
        <v>161</v>
      </c>
      <c r="Q729">
        <v>12</v>
      </c>
      <c r="R729" t="s">
        <v>161</v>
      </c>
      <c r="X729" t="s">
        <v>182</v>
      </c>
      <c r="Y729" t="s">
        <v>185</v>
      </c>
      <c r="Z729" t="s">
        <v>188</v>
      </c>
      <c r="AB729" s="36"/>
      <c r="AC729" s="60">
        <v>2501098.6</v>
      </c>
      <c r="AD729" s="34" t="s">
        <v>1023</v>
      </c>
      <c r="AG729" t="s">
        <v>1106</v>
      </c>
      <c r="AH729" s="2">
        <v>46006</v>
      </c>
    </row>
    <row r="730" spans="1:34" ht="45">
      <c r="A730" s="65">
        <v>2025</v>
      </c>
      <c r="B730" s="2">
        <v>45839</v>
      </c>
      <c r="C730" s="2">
        <v>46022</v>
      </c>
      <c r="D730" s="34" t="s">
        <v>1024</v>
      </c>
      <c r="E730" s="52">
        <v>2003</v>
      </c>
      <c r="F730" s="64" t="s">
        <v>191</v>
      </c>
      <c r="G730" s="8" t="s">
        <v>92</v>
      </c>
      <c r="H730" s="8" t="s">
        <v>92</v>
      </c>
      <c r="I730" s="34" t="s">
        <v>1025</v>
      </c>
      <c r="K730" s="64" t="s">
        <v>117</v>
      </c>
      <c r="L730" s="34" t="s">
        <v>1025</v>
      </c>
      <c r="N730" s="5" t="s">
        <v>161</v>
      </c>
      <c r="P730" s="5" t="s">
        <v>161</v>
      </c>
      <c r="Q730">
        <v>12</v>
      </c>
      <c r="R730" t="s">
        <v>161</v>
      </c>
      <c r="X730" t="s">
        <v>182</v>
      </c>
      <c r="Y730" t="s">
        <v>185</v>
      </c>
      <c r="Z730" t="s">
        <v>188</v>
      </c>
      <c r="AB730" s="36"/>
      <c r="AC730" s="60">
        <v>692835</v>
      </c>
      <c r="AD730" s="34" t="s">
        <v>1026</v>
      </c>
      <c r="AG730" t="s">
        <v>1106</v>
      </c>
      <c r="AH730" s="2">
        <v>46006</v>
      </c>
    </row>
    <row r="731" spans="1:34" ht="30">
      <c r="A731" s="65">
        <v>2025</v>
      </c>
      <c r="B731" s="2">
        <v>45839</v>
      </c>
      <c r="C731" s="2">
        <v>46022</v>
      </c>
      <c r="D731" s="34" t="s">
        <v>1027</v>
      </c>
      <c r="E731" s="52">
        <v>2003</v>
      </c>
      <c r="F731" s="64" t="s">
        <v>191</v>
      </c>
      <c r="G731" s="8" t="s">
        <v>92</v>
      </c>
      <c r="H731" s="8" t="s">
        <v>92</v>
      </c>
      <c r="I731" s="34" t="s">
        <v>1028</v>
      </c>
      <c r="K731" s="64" t="s">
        <v>117</v>
      </c>
      <c r="L731" s="34" t="s">
        <v>1028</v>
      </c>
      <c r="N731" s="5" t="s">
        <v>161</v>
      </c>
      <c r="P731" s="5" t="s">
        <v>161</v>
      </c>
      <c r="Q731">
        <v>12</v>
      </c>
      <c r="R731" t="s">
        <v>161</v>
      </c>
      <c r="X731" t="s">
        <v>182</v>
      </c>
      <c r="Y731" t="s">
        <v>185</v>
      </c>
      <c r="Z731" t="s">
        <v>188</v>
      </c>
      <c r="AB731" s="36"/>
      <c r="AC731" s="60">
        <v>3320645.25</v>
      </c>
      <c r="AD731" s="34" t="s">
        <v>1026</v>
      </c>
      <c r="AG731" t="s">
        <v>1106</v>
      </c>
      <c r="AH731" s="2">
        <v>46006</v>
      </c>
    </row>
    <row r="732" spans="1:34" ht="42.75">
      <c r="A732" s="65">
        <v>2025</v>
      </c>
      <c r="B732" s="2">
        <v>45839</v>
      </c>
      <c r="C732" s="2">
        <v>46022</v>
      </c>
      <c r="D732" s="38" t="s">
        <v>1029</v>
      </c>
      <c r="E732" s="52">
        <v>2003</v>
      </c>
      <c r="F732" s="64" t="s">
        <v>191</v>
      </c>
      <c r="G732" s="8" t="s">
        <v>92</v>
      </c>
      <c r="H732" s="8" t="s">
        <v>92</v>
      </c>
      <c r="I732" s="39" t="s">
        <v>1030</v>
      </c>
      <c r="K732" s="64" t="s">
        <v>117</v>
      </c>
      <c r="L732" s="39" t="s">
        <v>1030</v>
      </c>
      <c r="N732" s="5" t="s">
        <v>161</v>
      </c>
      <c r="P732" s="5" t="s">
        <v>161</v>
      </c>
      <c r="Q732">
        <v>12</v>
      </c>
      <c r="R732" t="s">
        <v>161</v>
      </c>
      <c r="X732" t="s">
        <v>182</v>
      </c>
      <c r="Y732" t="s">
        <v>185</v>
      </c>
      <c r="Z732" t="s">
        <v>188</v>
      </c>
      <c r="AB732" s="40"/>
      <c r="AC732" s="61">
        <v>5820711</v>
      </c>
      <c r="AD732" s="41" t="s">
        <v>1026</v>
      </c>
      <c r="AG732" t="s">
        <v>1106</v>
      </c>
      <c r="AH732" s="2">
        <v>46006</v>
      </c>
    </row>
    <row r="733" spans="1:34" ht="30">
      <c r="A733" s="65">
        <v>2025</v>
      </c>
      <c r="B733" s="2">
        <v>45839</v>
      </c>
      <c r="C733" s="2">
        <v>46022</v>
      </c>
      <c r="D733" s="27" t="s">
        <v>1031</v>
      </c>
      <c r="E733" s="52">
        <v>2003</v>
      </c>
      <c r="F733" s="64" t="s">
        <v>191</v>
      </c>
      <c r="G733" s="8" t="s">
        <v>92</v>
      </c>
      <c r="H733" s="8" t="s">
        <v>92</v>
      </c>
      <c r="I733" s="42" t="s">
        <v>1032</v>
      </c>
      <c r="K733" s="64" t="s">
        <v>117</v>
      </c>
      <c r="L733" s="42" t="s">
        <v>1032</v>
      </c>
      <c r="N733" s="5" t="s">
        <v>161</v>
      </c>
      <c r="P733" s="5" t="s">
        <v>161</v>
      </c>
      <c r="Q733">
        <v>12</v>
      </c>
      <c r="R733" t="s">
        <v>161</v>
      </c>
      <c r="X733" t="s">
        <v>182</v>
      </c>
      <c r="Y733" t="s">
        <v>185</v>
      </c>
      <c r="Z733" t="s">
        <v>188</v>
      </c>
      <c r="AB733" s="29"/>
      <c r="AC733" s="58">
        <v>683540</v>
      </c>
      <c r="AD733" s="43" t="s">
        <v>1033</v>
      </c>
      <c r="AG733" t="s">
        <v>1106</v>
      </c>
      <c r="AH733" s="2">
        <v>46006</v>
      </c>
    </row>
    <row r="734" spans="1:34" ht="57">
      <c r="A734" s="65">
        <v>2025</v>
      </c>
      <c r="B734" s="2">
        <v>45839</v>
      </c>
      <c r="C734" s="2">
        <v>46022</v>
      </c>
      <c r="D734" s="38" t="s">
        <v>1034</v>
      </c>
      <c r="E734" s="52">
        <v>2003</v>
      </c>
      <c r="F734" s="64" t="s">
        <v>191</v>
      </c>
      <c r="G734" s="8" t="s">
        <v>92</v>
      </c>
      <c r="H734" s="8" t="s">
        <v>92</v>
      </c>
      <c r="I734" s="39" t="s">
        <v>1035</v>
      </c>
      <c r="K734" s="64" t="s">
        <v>117</v>
      </c>
      <c r="L734" s="39" t="s">
        <v>1035</v>
      </c>
      <c r="N734" s="5" t="s">
        <v>161</v>
      </c>
      <c r="P734" s="5" t="s">
        <v>161</v>
      </c>
      <c r="Q734">
        <v>12</v>
      </c>
      <c r="R734" t="s">
        <v>161</v>
      </c>
      <c r="X734" t="s">
        <v>182</v>
      </c>
      <c r="Y734" t="s">
        <v>185</v>
      </c>
      <c r="Z734" t="s">
        <v>188</v>
      </c>
      <c r="AB734" s="29"/>
      <c r="AC734" s="58">
        <v>843829.58</v>
      </c>
      <c r="AD734" s="41" t="s">
        <v>193</v>
      </c>
      <c r="AG734" t="s">
        <v>1106</v>
      </c>
      <c r="AH734" s="2">
        <v>46006</v>
      </c>
    </row>
    <row r="735" spans="1:34" ht="57">
      <c r="A735" s="65">
        <v>2025</v>
      </c>
      <c r="B735" s="2">
        <v>45839</v>
      </c>
      <c r="C735" s="2">
        <v>46022</v>
      </c>
      <c r="D735" s="38" t="s">
        <v>1036</v>
      </c>
      <c r="E735" s="52">
        <v>2003</v>
      </c>
      <c r="F735" s="64" t="s">
        <v>191</v>
      </c>
      <c r="G735" s="8" t="s">
        <v>92</v>
      </c>
      <c r="H735" s="8" t="s">
        <v>92</v>
      </c>
      <c r="I735" s="39" t="s">
        <v>1037</v>
      </c>
      <c r="K735" s="64" t="s">
        <v>117</v>
      </c>
      <c r="L735" s="39" t="s">
        <v>1037</v>
      </c>
      <c r="N735" s="5" t="s">
        <v>161</v>
      </c>
      <c r="P735" s="5" t="s">
        <v>161</v>
      </c>
      <c r="Q735">
        <v>12</v>
      </c>
      <c r="R735" t="s">
        <v>161</v>
      </c>
      <c r="X735" t="s">
        <v>182</v>
      </c>
      <c r="Y735" t="s">
        <v>185</v>
      </c>
      <c r="Z735" t="s">
        <v>188</v>
      </c>
      <c r="AB735" s="29"/>
      <c r="AC735" s="58">
        <v>112073.4</v>
      </c>
      <c r="AD735" s="41" t="s">
        <v>193</v>
      </c>
      <c r="AG735" t="s">
        <v>1106</v>
      </c>
      <c r="AH735" s="2">
        <v>46006</v>
      </c>
    </row>
    <row r="736" spans="1:34" ht="42.75">
      <c r="A736" s="65">
        <v>2025</v>
      </c>
      <c r="B736" s="2">
        <v>45839</v>
      </c>
      <c r="C736" s="2">
        <v>46022</v>
      </c>
      <c r="D736" s="38" t="s">
        <v>1038</v>
      </c>
      <c r="E736" s="52">
        <v>2003</v>
      </c>
      <c r="F736" s="64" t="s">
        <v>191</v>
      </c>
      <c r="G736" s="8" t="s">
        <v>92</v>
      </c>
      <c r="H736" s="8" t="s">
        <v>92</v>
      </c>
      <c r="I736" s="39" t="s">
        <v>1039</v>
      </c>
      <c r="K736" s="64" t="s">
        <v>117</v>
      </c>
      <c r="L736" s="39" t="s">
        <v>1039</v>
      </c>
      <c r="N736" s="5" t="s">
        <v>161</v>
      </c>
      <c r="P736" s="5" t="s">
        <v>161</v>
      </c>
      <c r="Q736">
        <v>12</v>
      </c>
      <c r="R736" t="s">
        <v>161</v>
      </c>
      <c r="X736" t="s">
        <v>182</v>
      </c>
      <c r="Y736" t="s">
        <v>185</v>
      </c>
      <c r="Z736" t="s">
        <v>188</v>
      </c>
      <c r="AB736" s="29"/>
      <c r="AC736" s="58">
        <v>971759</v>
      </c>
      <c r="AD736" s="41" t="s">
        <v>193</v>
      </c>
      <c r="AG736" t="s">
        <v>1106</v>
      </c>
      <c r="AH736" s="2">
        <v>46006</v>
      </c>
    </row>
    <row r="737" spans="1:34" ht="42.75">
      <c r="A737" s="65">
        <v>2025</v>
      </c>
      <c r="B737" s="2">
        <v>45839</v>
      </c>
      <c r="C737" s="2">
        <v>46022</v>
      </c>
      <c r="D737" s="38" t="s">
        <v>1040</v>
      </c>
      <c r="E737" s="52">
        <v>2003</v>
      </c>
      <c r="F737" s="64" t="s">
        <v>191</v>
      </c>
      <c r="G737" s="8" t="s">
        <v>92</v>
      </c>
      <c r="H737" s="8" t="s">
        <v>92</v>
      </c>
      <c r="I737" s="39" t="s">
        <v>1041</v>
      </c>
      <c r="K737" s="64" t="s">
        <v>117</v>
      </c>
      <c r="L737" s="39" t="s">
        <v>1041</v>
      </c>
      <c r="N737" s="5" t="s">
        <v>161</v>
      </c>
      <c r="P737" s="5" t="s">
        <v>161</v>
      </c>
      <c r="Q737">
        <v>12</v>
      </c>
      <c r="R737" t="s">
        <v>161</v>
      </c>
      <c r="X737" t="s">
        <v>182</v>
      </c>
      <c r="Y737" t="s">
        <v>185</v>
      </c>
      <c r="Z737" t="s">
        <v>188</v>
      </c>
      <c r="AB737" s="29"/>
      <c r="AC737" s="58">
        <v>840000</v>
      </c>
      <c r="AD737" s="41" t="s">
        <v>193</v>
      </c>
      <c r="AG737" t="s">
        <v>1106</v>
      </c>
      <c r="AH737" s="2">
        <v>46006</v>
      </c>
    </row>
    <row r="738" spans="1:34" ht="42.75">
      <c r="A738" s="65">
        <v>2025</v>
      </c>
      <c r="B738" s="2">
        <v>45839</v>
      </c>
      <c r="C738" s="2">
        <v>46022</v>
      </c>
      <c r="D738" s="16" t="s">
        <v>198</v>
      </c>
      <c r="E738" s="52">
        <v>2003</v>
      </c>
      <c r="F738" s="64" t="s">
        <v>191</v>
      </c>
      <c r="G738" s="8" t="s">
        <v>92</v>
      </c>
      <c r="H738" s="8" t="s">
        <v>92</v>
      </c>
      <c r="I738" s="39" t="s">
        <v>1042</v>
      </c>
      <c r="K738" s="64" t="s">
        <v>117</v>
      </c>
      <c r="L738" s="39" t="s">
        <v>1042</v>
      </c>
      <c r="N738" s="5" t="s">
        <v>161</v>
      </c>
      <c r="P738" s="5" t="s">
        <v>161</v>
      </c>
      <c r="Q738">
        <v>12</v>
      </c>
      <c r="R738" t="s">
        <v>161</v>
      </c>
      <c r="X738" t="s">
        <v>182</v>
      </c>
      <c r="Y738" t="s">
        <v>185</v>
      </c>
      <c r="Z738" t="s">
        <v>188</v>
      </c>
      <c r="AB738" s="44"/>
      <c r="AC738" s="60">
        <v>3806042.4</v>
      </c>
      <c r="AD738" s="41" t="s">
        <v>87</v>
      </c>
      <c r="AG738" t="s">
        <v>1106</v>
      </c>
      <c r="AH738" s="2">
        <v>46006</v>
      </c>
    </row>
    <row r="739" spans="1:34" ht="42.75">
      <c r="A739" s="65">
        <v>2025</v>
      </c>
      <c r="B739" s="2">
        <v>45839</v>
      </c>
      <c r="C739" s="2">
        <v>46022</v>
      </c>
      <c r="D739" s="16" t="s">
        <v>198</v>
      </c>
      <c r="E739" s="52">
        <v>2003</v>
      </c>
      <c r="F739" s="64" t="s">
        <v>191</v>
      </c>
      <c r="G739" s="8" t="s">
        <v>92</v>
      </c>
      <c r="H739" s="8" t="s">
        <v>92</v>
      </c>
      <c r="I739" s="39" t="s">
        <v>1043</v>
      </c>
      <c r="K739" s="64" t="s">
        <v>117</v>
      </c>
      <c r="L739" s="39" t="s">
        <v>1043</v>
      </c>
      <c r="N739" s="5" t="s">
        <v>161</v>
      </c>
      <c r="P739" s="5" t="s">
        <v>161</v>
      </c>
      <c r="Q739">
        <v>12</v>
      </c>
      <c r="R739" t="s">
        <v>161</v>
      </c>
      <c r="X739" t="s">
        <v>182</v>
      </c>
      <c r="Y739" t="s">
        <v>185</v>
      </c>
      <c r="Z739" t="s">
        <v>188</v>
      </c>
      <c r="AB739" s="29"/>
      <c r="AC739" s="58">
        <v>8825032.8000000007</v>
      </c>
      <c r="AD739" s="41" t="s">
        <v>87</v>
      </c>
      <c r="AG739" t="s">
        <v>1106</v>
      </c>
      <c r="AH739" s="2">
        <v>46006</v>
      </c>
    </row>
    <row r="740" spans="1:34" ht="57">
      <c r="A740" s="65">
        <v>2025</v>
      </c>
      <c r="B740" s="2">
        <v>45839</v>
      </c>
      <c r="C740" s="2">
        <v>46022</v>
      </c>
      <c r="D740" s="16" t="s">
        <v>198</v>
      </c>
      <c r="E740" s="52">
        <v>1995</v>
      </c>
      <c r="F740" s="64" t="s">
        <v>191</v>
      </c>
      <c r="G740" s="8" t="s">
        <v>92</v>
      </c>
      <c r="H740" s="8" t="s">
        <v>92</v>
      </c>
      <c r="I740" s="39" t="s">
        <v>1044</v>
      </c>
      <c r="K740" s="64" t="s">
        <v>117</v>
      </c>
      <c r="L740" s="39" t="s">
        <v>1044</v>
      </c>
      <c r="N740" s="5" t="s">
        <v>161</v>
      </c>
      <c r="P740" s="5" t="s">
        <v>161</v>
      </c>
      <c r="Q740">
        <v>12</v>
      </c>
      <c r="R740" t="s">
        <v>161</v>
      </c>
      <c r="X740" t="s">
        <v>182</v>
      </c>
      <c r="Y740" t="s">
        <v>185</v>
      </c>
      <c r="Z740" t="s">
        <v>188</v>
      </c>
      <c r="AB740" s="29"/>
      <c r="AC740" s="58" t="s">
        <v>1045</v>
      </c>
      <c r="AD740" s="41" t="s">
        <v>87</v>
      </c>
      <c r="AG740" t="s">
        <v>1106</v>
      </c>
      <c r="AH740" s="2">
        <v>46006</v>
      </c>
    </row>
    <row r="741" spans="1:34" ht="71.25">
      <c r="A741" s="65">
        <v>2025</v>
      </c>
      <c r="B741" s="2">
        <v>45839</v>
      </c>
      <c r="C741" s="2">
        <v>46022</v>
      </c>
      <c r="D741" s="16" t="s">
        <v>198</v>
      </c>
      <c r="E741" s="52">
        <v>1995</v>
      </c>
      <c r="F741" s="64" t="s">
        <v>191</v>
      </c>
      <c r="G741" s="8" t="s">
        <v>92</v>
      </c>
      <c r="H741" s="8" t="s">
        <v>92</v>
      </c>
      <c r="I741" s="39" t="s">
        <v>1046</v>
      </c>
      <c r="K741" s="64" t="s">
        <v>117</v>
      </c>
      <c r="L741" s="39" t="s">
        <v>1046</v>
      </c>
      <c r="N741" s="5" t="s">
        <v>161</v>
      </c>
      <c r="P741" s="5" t="s">
        <v>161</v>
      </c>
      <c r="Q741">
        <v>12</v>
      </c>
      <c r="R741" t="s">
        <v>161</v>
      </c>
      <c r="X741" t="s">
        <v>182</v>
      </c>
      <c r="Y741" t="s">
        <v>185</v>
      </c>
      <c r="Z741" t="s">
        <v>188</v>
      </c>
      <c r="AB741" s="29"/>
      <c r="AC741" s="58" t="s">
        <v>1047</v>
      </c>
      <c r="AD741" s="41" t="s">
        <v>87</v>
      </c>
      <c r="AG741" t="s">
        <v>1106</v>
      </c>
      <c r="AH741" s="2">
        <v>46006</v>
      </c>
    </row>
    <row r="742" spans="1:34" ht="57">
      <c r="A742" s="65">
        <v>2025</v>
      </c>
      <c r="B742" s="2">
        <v>45839</v>
      </c>
      <c r="C742" s="2">
        <v>46022</v>
      </c>
      <c r="D742" s="16" t="s">
        <v>198</v>
      </c>
      <c r="E742" s="52">
        <v>2002</v>
      </c>
      <c r="F742" s="64" t="s">
        <v>191</v>
      </c>
      <c r="G742" s="8" t="s">
        <v>92</v>
      </c>
      <c r="H742" s="8" t="s">
        <v>92</v>
      </c>
      <c r="I742" s="39" t="s">
        <v>1048</v>
      </c>
      <c r="K742" s="64" t="s">
        <v>117</v>
      </c>
      <c r="L742" s="39" t="s">
        <v>1048</v>
      </c>
      <c r="N742" s="5" t="s">
        <v>161</v>
      </c>
      <c r="P742" s="5" t="s">
        <v>161</v>
      </c>
      <c r="Q742">
        <v>12</v>
      </c>
      <c r="R742" t="s">
        <v>161</v>
      </c>
      <c r="X742" t="s">
        <v>182</v>
      </c>
      <c r="Y742" t="s">
        <v>185</v>
      </c>
      <c r="Z742" t="s">
        <v>188</v>
      </c>
      <c r="AB742" s="29"/>
      <c r="AC742" s="58" t="s">
        <v>1049</v>
      </c>
      <c r="AD742" s="41" t="s">
        <v>87</v>
      </c>
      <c r="AG742" t="s">
        <v>1106</v>
      </c>
      <c r="AH742" s="2">
        <v>46006</v>
      </c>
    </row>
    <row r="743" spans="1:34" ht="71.25">
      <c r="A743" s="65">
        <v>2025</v>
      </c>
      <c r="B743" s="2">
        <v>45839</v>
      </c>
      <c r="C743" s="2">
        <v>46022</v>
      </c>
      <c r="D743" s="16" t="s">
        <v>198</v>
      </c>
      <c r="E743" s="52">
        <v>2002</v>
      </c>
      <c r="F743" s="64" t="s">
        <v>191</v>
      </c>
      <c r="G743" s="8" t="s">
        <v>92</v>
      </c>
      <c r="H743" s="8" t="s">
        <v>92</v>
      </c>
      <c r="I743" s="39" t="s">
        <v>1050</v>
      </c>
      <c r="K743" s="64" t="s">
        <v>117</v>
      </c>
      <c r="L743" s="39" t="s">
        <v>1050</v>
      </c>
      <c r="N743" s="5" t="s">
        <v>161</v>
      </c>
      <c r="P743" s="5" t="s">
        <v>161</v>
      </c>
      <c r="Q743">
        <v>12</v>
      </c>
      <c r="R743" t="s">
        <v>161</v>
      </c>
      <c r="X743" t="s">
        <v>182</v>
      </c>
      <c r="Y743" t="s">
        <v>185</v>
      </c>
      <c r="Z743" t="s">
        <v>188</v>
      </c>
      <c r="AB743" s="29"/>
      <c r="AC743" s="58" t="s">
        <v>1051</v>
      </c>
      <c r="AD743" s="41" t="s">
        <v>87</v>
      </c>
      <c r="AG743" t="s">
        <v>1106</v>
      </c>
      <c r="AH743" s="2">
        <v>46006</v>
      </c>
    </row>
    <row r="744" spans="1:34" ht="57">
      <c r="A744" s="65">
        <v>2025</v>
      </c>
      <c r="B744" s="2">
        <v>45839</v>
      </c>
      <c r="C744" s="2">
        <v>46022</v>
      </c>
      <c r="D744" s="16" t="s">
        <v>198</v>
      </c>
      <c r="E744" s="52">
        <v>1992</v>
      </c>
      <c r="F744" s="64" t="s">
        <v>191</v>
      </c>
      <c r="G744" s="8" t="s">
        <v>92</v>
      </c>
      <c r="H744" s="8" t="s">
        <v>92</v>
      </c>
      <c r="I744" s="39" t="s">
        <v>1052</v>
      </c>
      <c r="K744" s="64" t="s">
        <v>117</v>
      </c>
      <c r="L744" s="39" t="s">
        <v>1052</v>
      </c>
      <c r="N744" s="5" t="s">
        <v>161</v>
      </c>
      <c r="P744" s="5" t="s">
        <v>161</v>
      </c>
      <c r="Q744">
        <v>12</v>
      </c>
      <c r="R744" t="s">
        <v>161</v>
      </c>
      <c r="X744" t="s">
        <v>182</v>
      </c>
      <c r="Y744" t="s">
        <v>185</v>
      </c>
      <c r="Z744" t="s">
        <v>188</v>
      </c>
      <c r="AB744" s="29"/>
      <c r="AC744" s="58" t="s">
        <v>1053</v>
      </c>
      <c r="AD744" s="41" t="s">
        <v>87</v>
      </c>
      <c r="AG744" t="s">
        <v>1106</v>
      </c>
      <c r="AH744" s="2">
        <v>46006</v>
      </c>
    </row>
    <row r="745" spans="1:34" ht="71.25">
      <c r="A745" s="65">
        <v>2025</v>
      </c>
      <c r="B745" s="2">
        <v>45839</v>
      </c>
      <c r="C745" s="2">
        <v>46022</v>
      </c>
      <c r="D745" s="16" t="s">
        <v>198</v>
      </c>
      <c r="E745" s="52">
        <v>1992</v>
      </c>
      <c r="F745" s="64" t="s">
        <v>191</v>
      </c>
      <c r="G745" s="8" t="s">
        <v>92</v>
      </c>
      <c r="H745" s="8" t="s">
        <v>92</v>
      </c>
      <c r="I745" s="39" t="s">
        <v>1054</v>
      </c>
      <c r="K745" s="64" t="s">
        <v>117</v>
      </c>
      <c r="L745" s="39" t="s">
        <v>1054</v>
      </c>
      <c r="N745" s="5" t="s">
        <v>161</v>
      </c>
      <c r="P745" s="5" t="s">
        <v>161</v>
      </c>
      <c r="Q745">
        <v>12</v>
      </c>
      <c r="R745" t="s">
        <v>161</v>
      </c>
      <c r="X745" t="s">
        <v>182</v>
      </c>
      <c r="Y745" t="s">
        <v>185</v>
      </c>
      <c r="Z745" t="s">
        <v>188</v>
      </c>
      <c r="AB745" s="29"/>
      <c r="AC745" s="58" t="s">
        <v>1055</v>
      </c>
      <c r="AD745" s="41" t="s">
        <v>87</v>
      </c>
      <c r="AG745" t="s">
        <v>1106</v>
      </c>
      <c r="AH745" s="2">
        <v>46006</v>
      </c>
    </row>
    <row r="746" spans="1:34" ht="71.25">
      <c r="A746" s="65">
        <v>2025</v>
      </c>
      <c r="B746" s="2">
        <v>45839</v>
      </c>
      <c r="C746" s="2">
        <v>46022</v>
      </c>
      <c r="D746" s="16" t="s">
        <v>198</v>
      </c>
      <c r="E746" s="52">
        <v>1996</v>
      </c>
      <c r="F746" s="64" t="s">
        <v>191</v>
      </c>
      <c r="G746" s="8" t="s">
        <v>92</v>
      </c>
      <c r="H746" s="8" t="s">
        <v>92</v>
      </c>
      <c r="I746" s="39" t="s">
        <v>1056</v>
      </c>
      <c r="K746" s="64" t="s">
        <v>117</v>
      </c>
      <c r="L746" s="39" t="s">
        <v>1056</v>
      </c>
      <c r="N746" s="5" t="s">
        <v>161</v>
      </c>
      <c r="P746" s="5" t="s">
        <v>161</v>
      </c>
      <c r="Q746">
        <v>12</v>
      </c>
      <c r="R746" t="s">
        <v>161</v>
      </c>
      <c r="X746" t="s">
        <v>182</v>
      </c>
      <c r="Y746" t="s">
        <v>185</v>
      </c>
      <c r="Z746" t="s">
        <v>188</v>
      </c>
      <c r="AB746" s="29"/>
      <c r="AC746" s="58" t="s">
        <v>1057</v>
      </c>
      <c r="AD746" s="41" t="s">
        <v>87</v>
      </c>
      <c r="AG746" t="s">
        <v>1106</v>
      </c>
      <c r="AH746" s="2">
        <v>46006</v>
      </c>
    </row>
    <row r="747" spans="1:34" ht="57">
      <c r="A747" s="65">
        <v>2025</v>
      </c>
      <c r="B747" s="2">
        <v>45839</v>
      </c>
      <c r="C747" s="2">
        <v>46022</v>
      </c>
      <c r="D747" s="16" t="s">
        <v>198</v>
      </c>
      <c r="E747" s="52">
        <v>2015</v>
      </c>
      <c r="F747" s="64" t="s">
        <v>191</v>
      </c>
      <c r="G747" s="8" t="s">
        <v>92</v>
      </c>
      <c r="H747" s="8" t="s">
        <v>92</v>
      </c>
      <c r="I747" s="39" t="s">
        <v>1058</v>
      </c>
      <c r="K747" s="64" t="s">
        <v>117</v>
      </c>
      <c r="L747" s="39" t="s">
        <v>1058</v>
      </c>
      <c r="N747" s="5" t="s">
        <v>161</v>
      </c>
      <c r="P747" s="5" t="s">
        <v>161</v>
      </c>
      <c r="Q747">
        <v>12</v>
      </c>
      <c r="R747" t="s">
        <v>161</v>
      </c>
      <c r="X747" t="s">
        <v>182</v>
      </c>
      <c r="Y747" t="s">
        <v>185</v>
      </c>
      <c r="Z747" t="s">
        <v>188</v>
      </c>
      <c r="AB747" s="29"/>
      <c r="AC747" s="58" t="s">
        <v>1059</v>
      </c>
      <c r="AD747" s="41" t="s">
        <v>87</v>
      </c>
      <c r="AG747" t="s">
        <v>1106</v>
      </c>
      <c r="AH747" s="2">
        <v>46006</v>
      </c>
    </row>
    <row r="748" spans="1:34" ht="71.25">
      <c r="A748" s="65">
        <v>2025</v>
      </c>
      <c r="B748" s="2">
        <v>45839</v>
      </c>
      <c r="C748" s="2">
        <v>46022</v>
      </c>
      <c r="D748" s="16" t="s">
        <v>198</v>
      </c>
      <c r="E748" s="56">
        <v>2016</v>
      </c>
      <c r="F748" s="64" t="s">
        <v>191</v>
      </c>
      <c r="G748" s="8" t="s">
        <v>92</v>
      </c>
      <c r="H748" s="8" t="s">
        <v>92</v>
      </c>
      <c r="I748" s="39" t="s">
        <v>1060</v>
      </c>
      <c r="K748" s="64" t="s">
        <v>117</v>
      </c>
      <c r="L748" s="39" t="s">
        <v>1060</v>
      </c>
      <c r="N748" s="5" t="s">
        <v>161</v>
      </c>
      <c r="P748" s="5" t="s">
        <v>161</v>
      </c>
      <c r="Q748">
        <v>12</v>
      </c>
      <c r="R748" t="s">
        <v>161</v>
      </c>
      <c r="X748" t="s">
        <v>182</v>
      </c>
      <c r="Y748" t="s">
        <v>185</v>
      </c>
      <c r="Z748" t="s">
        <v>188</v>
      </c>
      <c r="AB748" s="29"/>
      <c r="AC748" s="58" t="s">
        <v>1061</v>
      </c>
      <c r="AD748" s="41" t="s">
        <v>87</v>
      </c>
      <c r="AG748" t="s">
        <v>1106</v>
      </c>
      <c r="AH748" s="2">
        <v>46006</v>
      </c>
    </row>
    <row r="749" spans="1:34" ht="57">
      <c r="A749" s="65">
        <v>2025</v>
      </c>
      <c r="B749" s="2">
        <v>45839</v>
      </c>
      <c r="C749" s="2">
        <v>46022</v>
      </c>
      <c r="D749" s="16" t="s">
        <v>198</v>
      </c>
      <c r="E749" s="52">
        <v>2003</v>
      </c>
      <c r="F749" s="64" t="s">
        <v>191</v>
      </c>
      <c r="G749" s="8" t="s">
        <v>92</v>
      </c>
      <c r="H749" s="8" t="s">
        <v>92</v>
      </c>
      <c r="I749" s="39" t="s">
        <v>1062</v>
      </c>
      <c r="K749" s="64" t="s">
        <v>117</v>
      </c>
      <c r="L749" s="39" t="s">
        <v>1062</v>
      </c>
      <c r="N749" s="5" t="s">
        <v>161</v>
      </c>
      <c r="P749" s="5" t="s">
        <v>161</v>
      </c>
      <c r="Q749">
        <v>12</v>
      </c>
      <c r="R749" t="s">
        <v>161</v>
      </c>
      <c r="X749" t="s">
        <v>182</v>
      </c>
      <c r="Y749" t="s">
        <v>185</v>
      </c>
      <c r="Z749" t="s">
        <v>188</v>
      </c>
      <c r="AB749" s="29"/>
      <c r="AC749" s="58" t="s">
        <v>1063</v>
      </c>
      <c r="AD749" s="41" t="s">
        <v>87</v>
      </c>
      <c r="AG749" t="s">
        <v>1106</v>
      </c>
      <c r="AH749" s="2">
        <v>46006</v>
      </c>
    </row>
    <row r="750" spans="1:34" ht="42.75">
      <c r="A750" s="65">
        <v>2025</v>
      </c>
      <c r="B750" s="2">
        <v>45839</v>
      </c>
      <c r="C750" s="2">
        <v>46022</v>
      </c>
      <c r="D750" s="16" t="s">
        <v>198</v>
      </c>
      <c r="E750" s="52">
        <v>2003</v>
      </c>
      <c r="F750" s="64" t="s">
        <v>191</v>
      </c>
      <c r="G750" s="8" t="s">
        <v>92</v>
      </c>
      <c r="H750" s="8" t="s">
        <v>92</v>
      </c>
      <c r="I750" s="39" t="s">
        <v>1064</v>
      </c>
      <c r="K750" s="64" t="s">
        <v>117</v>
      </c>
      <c r="L750" s="39" t="s">
        <v>1064</v>
      </c>
      <c r="N750" s="5" t="s">
        <v>161</v>
      </c>
      <c r="P750" s="5" t="s">
        <v>161</v>
      </c>
      <c r="Q750">
        <v>12</v>
      </c>
      <c r="R750" t="s">
        <v>161</v>
      </c>
      <c r="X750" t="s">
        <v>182</v>
      </c>
      <c r="Y750" t="s">
        <v>185</v>
      </c>
      <c r="Z750" t="s">
        <v>188</v>
      </c>
      <c r="AB750" s="29"/>
      <c r="AC750" s="58" t="s">
        <v>1065</v>
      </c>
      <c r="AD750" s="41" t="s">
        <v>87</v>
      </c>
      <c r="AG750" t="s">
        <v>1106</v>
      </c>
      <c r="AH750" s="2">
        <v>46006</v>
      </c>
    </row>
    <row r="751" spans="1:34" ht="57">
      <c r="A751" s="65">
        <v>2025</v>
      </c>
      <c r="B751" s="2">
        <v>45839</v>
      </c>
      <c r="C751" s="2">
        <v>46022</v>
      </c>
      <c r="D751" s="16" t="s">
        <v>198</v>
      </c>
      <c r="E751" s="52">
        <v>2003</v>
      </c>
      <c r="F751" s="64" t="s">
        <v>191</v>
      </c>
      <c r="G751" s="8" t="s">
        <v>92</v>
      </c>
      <c r="H751" s="8" t="s">
        <v>92</v>
      </c>
      <c r="I751" s="39" t="s">
        <v>1066</v>
      </c>
      <c r="K751" s="64" t="s">
        <v>117</v>
      </c>
      <c r="L751" s="39" t="s">
        <v>1066</v>
      </c>
      <c r="N751" s="5" t="s">
        <v>161</v>
      </c>
      <c r="P751" s="5" t="s">
        <v>161</v>
      </c>
      <c r="Q751">
        <v>12</v>
      </c>
      <c r="R751" t="s">
        <v>161</v>
      </c>
      <c r="X751" t="s">
        <v>182</v>
      </c>
      <c r="Y751" t="s">
        <v>185</v>
      </c>
      <c r="Z751" t="s">
        <v>188</v>
      </c>
      <c r="AB751" s="29"/>
      <c r="AC751" s="58" t="s">
        <v>1067</v>
      </c>
      <c r="AD751" s="41" t="s">
        <v>87</v>
      </c>
      <c r="AG751" t="s">
        <v>1106</v>
      </c>
      <c r="AH751" s="2">
        <v>46006</v>
      </c>
    </row>
    <row r="752" spans="1:34" ht="85.5">
      <c r="A752" s="65">
        <v>2025</v>
      </c>
      <c r="B752" s="2">
        <v>45839</v>
      </c>
      <c r="C752" s="2">
        <v>46022</v>
      </c>
      <c r="D752" s="16" t="s">
        <v>198</v>
      </c>
      <c r="E752" s="52">
        <v>2003</v>
      </c>
      <c r="F752" s="64" t="s">
        <v>191</v>
      </c>
      <c r="G752" s="8" t="s">
        <v>92</v>
      </c>
      <c r="H752" s="8" t="s">
        <v>92</v>
      </c>
      <c r="I752" s="39" t="s">
        <v>1068</v>
      </c>
      <c r="K752" s="64" t="s">
        <v>117</v>
      </c>
      <c r="L752" s="39" t="s">
        <v>1068</v>
      </c>
      <c r="N752" s="5" t="s">
        <v>161</v>
      </c>
      <c r="P752" s="5" t="s">
        <v>161</v>
      </c>
      <c r="Q752">
        <v>12</v>
      </c>
      <c r="R752" t="s">
        <v>161</v>
      </c>
      <c r="X752" t="s">
        <v>182</v>
      </c>
      <c r="Y752" t="s">
        <v>185</v>
      </c>
      <c r="Z752" t="s">
        <v>188</v>
      </c>
      <c r="AB752" s="29"/>
      <c r="AC752" s="58" t="s">
        <v>1069</v>
      </c>
      <c r="AD752" s="41" t="s">
        <v>87</v>
      </c>
      <c r="AG752" t="s">
        <v>1106</v>
      </c>
      <c r="AH752" s="2">
        <v>46006</v>
      </c>
    </row>
    <row r="753" spans="1:34" ht="57">
      <c r="A753" s="65">
        <v>2025</v>
      </c>
      <c r="B753" s="2">
        <v>45839</v>
      </c>
      <c r="C753" s="2">
        <v>46022</v>
      </c>
      <c r="D753" s="16" t="s">
        <v>198</v>
      </c>
      <c r="E753" s="52">
        <v>2003</v>
      </c>
      <c r="F753" s="64" t="s">
        <v>191</v>
      </c>
      <c r="G753" s="8" t="s">
        <v>92</v>
      </c>
      <c r="H753" s="8" t="s">
        <v>92</v>
      </c>
      <c r="I753" s="39" t="s">
        <v>1070</v>
      </c>
      <c r="K753" s="64" t="s">
        <v>117</v>
      </c>
      <c r="L753" s="39" t="s">
        <v>1070</v>
      </c>
      <c r="N753" s="5" t="s">
        <v>161</v>
      </c>
      <c r="P753" s="5" t="s">
        <v>161</v>
      </c>
      <c r="Q753">
        <v>12</v>
      </c>
      <c r="R753" t="s">
        <v>161</v>
      </c>
      <c r="X753" t="s">
        <v>182</v>
      </c>
      <c r="Y753" t="s">
        <v>185</v>
      </c>
      <c r="Z753" t="s">
        <v>188</v>
      </c>
      <c r="AB753" s="29"/>
      <c r="AC753" s="58" t="s">
        <v>1071</v>
      </c>
      <c r="AD753" s="41" t="s">
        <v>87</v>
      </c>
      <c r="AG753" t="s">
        <v>1106</v>
      </c>
      <c r="AH753" s="2">
        <v>46006</v>
      </c>
    </row>
    <row r="754" spans="1:34" ht="57">
      <c r="A754" s="65">
        <v>2025</v>
      </c>
      <c r="B754" s="2">
        <v>45839</v>
      </c>
      <c r="C754" s="2">
        <v>46022</v>
      </c>
      <c r="D754" s="16" t="s">
        <v>1072</v>
      </c>
      <c r="E754" s="52">
        <v>2003</v>
      </c>
      <c r="F754" s="64" t="s">
        <v>191</v>
      </c>
      <c r="G754" s="8" t="s">
        <v>92</v>
      </c>
      <c r="H754" s="8" t="s">
        <v>92</v>
      </c>
      <c r="I754" s="39" t="s">
        <v>1073</v>
      </c>
      <c r="K754" s="64" t="s">
        <v>117</v>
      </c>
      <c r="L754" s="39" t="s">
        <v>1073</v>
      </c>
      <c r="N754" s="5" t="s">
        <v>161</v>
      </c>
      <c r="P754" s="5" t="s">
        <v>161</v>
      </c>
      <c r="Q754">
        <v>12</v>
      </c>
      <c r="R754" t="s">
        <v>161</v>
      </c>
      <c r="X754" t="s">
        <v>182</v>
      </c>
      <c r="Y754" t="s">
        <v>185</v>
      </c>
      <c r="Z754" t="s">
        <v>188</v>
      </c>
      <c r="AB754" s="29"/>
      <c r="AC754" s="58">
        <v>101899.2</v>
      </c>
      <c r="AD754" s="41" t="s">
        <v>1074</v>
      </c>
      <c r="AG754" t="s">
        <v>1106</v>
      </c>
      <c r="AH754" s="2">
        <v>46006</v>
      </c>
    </row>
    <row r="755" spans="1:34" ht="56.25">
      <c r="A755" s="65">
        <v>2025</v>
      </c>
      <c r="B755" s="2">
        <v>45839</v>
      </c>
      <c r="C755" s="2">
        <v>46022</v>
      </c>
      <c r="D755" s="45" t="s">
        <v>1075</v>
      </c>
      <c r="E755" s="52">
        <v>2003</v>
      </c>
      <c r="F755" s="64" t="s">
        <v>191</v>
      </c>
      <c r="G755" s="8" t="s">
        <v>92</v>
      </c>
      <c r="H755" s="8" t="s">
        <v>92</v>
      </c>
      <c r="I755" s="45" t="s">
        <v>1076</v>
      </c>
      <c r="K755" s="64" t="s">
        <v>117</v>
      </c>
      <c r="L755" s="45" t="s">
        <v>1076</v>
      </c>
      <c r="N755" s="5" t="s">
        <v>161</v>
      </c>
      <c r="P755" s="5" t="s">
        <v>161</v>
      </c>
      <c r="Q755">
        <v>12</v>
      </c>
      <c r="R755" t="s">
        <v>161</v>
      </c>
      <c r="X755" t="s">
        <v>182</v>
      </c>
      <c r="Y755" t="s">
        <v>185</v>
      </c>
      <c r="Z755" t="s">
        <v>188</v>
      </c>
      <c r="AB755" s="46"/>
      <c r="AC755" s="63">
        <v>0</v>
      </c>
      <c r="AD755" s="45" t="s">
        <v>1077</v>
      </c>
      <c r="AG755" t="s">
        <v>1106</v>
      </c>
      <c r="AH755" s="2">
        <v>46006</v>
      </c>
    </row>
    <row r="756" spans="1:34" ht="56.25">
      <c r="A756" s="65">
        <v>2025</v>
      </c>
      <c r="B756" s="2">
        <v>45839</v>
      </c>
      <c r="C756" s="2">
        <v>46022</v>
      </c>
      <c r="D756" s="45" t="s">
        <v>1075</v>
      </c>
      <c r="E756" s="52">
        <v>2003</v>
      </c>
      <c r="F756" s="64" t="s">
        <v>191</v>
      </c>
      <c r="G756" s="8" t="s">
        <v>92</v>
      </c>
      <c r="H756" s="8" t="s">
        <v>92</v>
      </c>
      <c r="I756" s="45" t="s">
        <v>1078</v>
      </c>
      <c r="K756" s="64" t="s">
        <v>117</v>
      </c>
      <c r="L756" s="45" t="s">
        <v>1078</v>
      </c>
      <c r="N756" s="5" t="s">
        <v>161</v>
      </c>
      <c r="P756" s="5" t="s">
        <v>161</v>
      </c>
      <c r="Q756">
        <v>12</v>
      </c>
      <c r="R756" t="s">
        <v>161</v>
      </c>
      <c r="X756" t="s">
        <v>182</v>
      </c>
      <c r="Y756" t="s">
        <v>185</v>
      </c>
      <c r="Z756" t="s">
        <v>188</v>
      </c>
      <c r="AB756" s="46"/>
      <c r="AC756" s="63">
        <v>0</v>
      </c>
      <c r="AD756" s="45" t="s">
        <v>1079</v>
      </c>
      <c r="AG756" t="s">
        <v>1106</v>
      </c>
      <c r="AH756" s="2">
        <v>46006</v>
      </c>
    </row>
    <row r="757" spans="1:34" ht="75">
      <c r="A757" s="65">
        <v>2025</v>
      </c>
      <c r="B757" s="2">
        <v>45839</v>
      </c>
      <c r="C757" s="2">
        <v>46022</v>
      </c>
      <c r="D757" s="45" t="s">
        <v>1075</v>
      </c>
      <c r="E757" s="52">
        <v>2003</v>
      </c>
      <c r="F757" s="64" t="s">
        <v>191</v>
      </c>
      <c r="G757" s="8" t="s">
        <v>92</v>
      </c>
      <c r="H757" s="8" t="s">
        <v>92</v>
      </c>
      <c r="I757" s="45" t="s">
        <v>1080</v>
      </c>
      <c r="K757" s="64" t="s">
        <v>117</v>
      </c>
      <c r="L757" s="45" t="s">
        <v>1080</v>
      </c>
      <c r="N757" s="5" t="s">
        <v>161</v>
      </c>
      <c r="P757" s="5" t="s">
        <v>161</v>
      </c>
      <c r="Q757">
        <v>12</v>
      </c>
      <c r="R757" t="s">
        <v>161</v>
      </c>
      <c r="X757" t="s">
        <v>182</v>
      </c>
      <c r="Y757" t="s">
        <v>185</v>
      </c>
      <c r="Z757" t="s">
        <v>188</v>
      </c>
      <c r="AB757" s="46"/>
      <c r="AC757" s="63">
        <v>0</v>
      </c>
      <c r="AD757" s="45" t="s">
        <v>1081</v>
      </c>
      <c r="AG757" t="s">
        <v>1106</v>
      </c>
      <c r="AH757" s="2">
        <v>46006</v>
      </c>
    </row>
    <row r="758" spans="1:34" ht="56.25">
      <c r="A758" s="65">
        <v>2025</v>
      </c>
      <c r="B758" s="2">
        <v>45839</v>
      </c>
      <c r="C758" s="2">
        <v>46022</v>
      </c>
      <c r="D758" s="45" t="s">
        <v>1075</v>
      </c>
      <c r="E758" s="52">
        <v>2003</v>
      </c>
      <c r="F758" s="64" t="s">
        <v>191</v>
      </c>
      <c r="G758" s="8" t="s">
        <v>92</v>
      </c>
      <c r="H758" s="8" t="s">
        <v>92</v>
      </c>
      <c r="I758" s="45" t="s">
        <v>1082</v>
      </c>
      <c r="K758" s="64" t="s">
        <v>117</v>
      </c>
      <c r="L758" s="45" t="s">
        <v>1082</v>
      </c>
      <c r="N758" s="5" t="s">
        <v>161</v>
      </c>
      <c r="P758" s="5" t="s">
        <v>161</v>
      </c>
      <c r="Q758">
        <v>12</v>
      </c>
      <c r="R758" t="s">
        <v>161</v>
      </c>
      <c r="X758" t="s">
        <v>182</v>
      </c>
      <c r="Y758" t="s">
        <v>185</v>
      </c>
      <c r="Z758" t="s">
        <v>188</v>
      </c>
      <c r="AB758" s="47"/>
      <c r="AC758" s="62">
        <v>0</v>
      </c>
      <c r="AD758" s="45" t="s">
        <v>1081</v>
      </c>
      <c r="AG758" t="s">
        <v>1106</v>
      </c>
      <c r="AH758" s="2">
        <v>46006</v>
      </c>
    </row>
    <row r="759" spans="1:34" ht="56.25">
      <c r="A759" s="65">
        <v>2025</v>
      </c>
      <c r="B759" s="2">
        <v>45839</v>
      </c>
      <c r="C759" s="2">
        <v>46022</v>
      </c>
      <c r="D759" s="45" t="s">
        <v>1075</v>
      </c>
      <c r="E759" s="52">
        <v>2003</v>
      </c>
      <c r="F759" s="64" t="s">
        <v>191</v>
      </c>
      <c r="G759" s="8" t="s">
        <v>92</v>
      </c>
      <c r="H759" s="8" t="s">
        <v>92</v>
      </c>
      <c r="I759" s="45" t="s">
        <v>1083</v>
      </c>
      <c r="K759" s="64" t="s">
        <v>117</v>
      </c>
      <c r="L759" s="45" t="s">
        <v>1083</v>
      </c>
      <c r="N759" s="5" t="s">
        <v>161</v>
      </c>
      <c r="P759" s="5" t="s">
        <v>161</v>
      </c>
      <c r="Q759">
        <v>12</v>
      </c>
      <c r="R759" t="s">
        <v>161</v>
      </c>
      <c r="X759" t="s">
        <v>182</v>
      </c>
      <c r="Y759" t="s">
        <v>185</v>
      </c>
      <c r="Z759" t="s">
        <v>188</v>
      </c>
      <c r="AB759" s="48"/>
      <c r="AC759" s="62">
        <v>0</v>
      </c>
      <c r="AD759" s="45" t="s">
        <v>1081</v>
      </c>
      <c r="AG759" t="s">
        <v>1106</v>
      </c>
      <c r="AH759" s="2">
        <v>46006</v>
      </c>
    </row>
    <row r="760" spans="1:34" ht="56.25">
      <c r="A760" s="65">
        <v>2025</v>
      </c>
      <c r="B760" s="2">
        <v>45839</v>
      </c>
      <c r="C760" s="2">
        <v>46022</v>
      </c>
      <c r="D760" s="45" t="s">
        <v>1075</v>
      </c>
      <c r="E760" s="52">
        <v>2003</v>
      </c>
      <c r="F760" s="64" t="s">
        <v>191</v>
      </c>
      <c r="G760" s="8" t="s">
        <v>92</v>
      </c>
      <c r="H760" s="8" t="s">
        <v>92</v>
      </c>
      <c r="I760" s="45" t="s">
        <v>1084</v>
      </c>
      <c r="K760" s="64" t="s">
        <v>117</v>
      </c>
      <c r="L760" s="45" t="s">
        <v>1084</v>
      </c>
      <c r="N760" s="5" t="s">
        <v>161</v>
      </c>
      <c r="P760" s="5" t="s">
        <v>161</v>
      </c>
      <c r="Q760">
        <v>12</v>
      </c>
      <c r="R760" t="s">
        <v>161</v>
      </c>
      <c r="X760" t="s">
        <v>182</v>
      </c>
      <c r="Y760" t="s">
        <v>185</v>
      </c>
      <c r="Z760" t="s">
        <v>188</v>
      </c>
      <c r="AB760" s="49"/>
      <c r="AC760" s="62">
        <v>0</v>
      </c>
      <c r="AD760" s="45" t="s">
        <v>1085</v>
      </c>
      <c r="AG760" t="s">
        <v>1106</v>
      </c>
      <c r="AH760" s="2">
        <v>46006</v>
      </c>
    </row>
    <row r="761" spans="1:34" ht="56.25">
      <c r="A761" s="65">
        <v>2025</v>
      </c>
      <c r="B761" s="2">
        <v>45839</v>
      </c>
      <c r="C761" s="2">
        <v>46022</v>
      </c>
      <c r="D761" s="45" t="s">
        <v>1075</v>
      </c>
      <c r="E761" s="52">
        <v>2003</v>
      </c>
      <c r="F761" s="64" t="s">
        <v>191</v>
      </c>
      <c r="G761" s="8" t="s">
        <v>92</v>
      </c>
      <c r="H761" s="8" t="s">
        <v>92</v>
      </c>
      <c r="I761" s="45" t="s">
        <v>1086</v>
      </c>
      <c r="K761" s="64" t="s">
        <v>117</v>
      </c>
      <c r="L761" s="45" t="s">
        <v>1086</v>
      </c>
      <c r="N761" s="5" t="s">
        <v>161</v>
      </c>
      <c r="P761" s="5" t="s">
        <v>161</v>
      </c>
      <c r="Q761">
        <v>12</v>
      </c>
      <c r="R761" t="s">
        <v>161</v>
      </c>
      <c r="X761" t="s">
        <v>182</v>
      </c>
      <c r="Y761" t="s">
        <v>185</v>
      </c>
      <c r="Z761" t="s">
        <v>188</v>
      </c>
      <c r="AB761" s="49"/>
      <c r="AC761" s="62">
        <v>0</v>
      </c>
      <c r="AD761" s="45" t="s">
        <v>1081</v>
      </c>
      <c r="AG761" t="s">
        <v>1106</v>
      </c>
      <c r="AH761" s="2">
        <v>46006</v>
      </c>
    </row>
    <row r="762" spans="1:34" ht="75">
      <c r="A762" s="65">
        <v>2025</v>
      </c>
      <c r="B762" s="2">
        <v>45839</v>
      </c>
      <c r="C762" s="2">
        <v>46022</v>
      </c>
      <c r="D762" s="45" t="s">
        <v>1075</v>
      </c>
      <c r="E762" s="52">
        <v>2003</v>
      </c>
      <c r="F762" s="64" t="s">
        <v>191</v>
      </c>
      <c r="G762" s="8" t="s">
        <v>92</v>
      </c>
      <c r="H762" s="8" t="s">
        <v>92</v>
      </c>
      <c r="I762" s="45" t="s">
        <v>1087</v>
      </c>
      <c r="K762" s="64" t="s">
        <v>117</v>
      </c>
      <c r="L762" s="45" t="s">
        <v>1087</v>
      </c>
      <c r="N762" s="5" t="s">
        <v>161</v>
      </c>
      <c r="P762" s="5" t="s">
        <v>161</v>
      </c>
      <c r="Q762">
        <v>12</v>
      </c>
      <c r="R762" t="s">
        <v>161</v>
      </c>
      <c r="X762" t="s">
        <v>182</v>
      </c>
      <c r="Y762" t="s">
        <v>185</v>
      </c>
      <c r="Z762" t="s">
        <v>188</v>
      </c>
      <c r="AB762" s="49"/>
      <c r="AC762" s="62">
        <v>335487.59999999998</v>
      </c>
      <c r="AD762" s="45" t="s">
        <v>1088</v>
      </c>
      <c r="AG762" t="s">
        <v>1106</v>
      </c>
      <c r="AH762" s="2">
        <v>46006</v>
      </c>
    </row>
    <row r="763" spans="1:34" ht="37.5">
      <c r="A763" s="65">
        <v>2025</v>
      </c>
      <c r="B763" s="2">
        <v>45839</v>
      </c>
      <c r="C763" s="2">
        <v>46022</v>
      </c>
      <c r="D763" s="45" t="s">
        <v>1075</v>
      </c>
      <c r="E763" s="52">
        <v>2003</v>
      </c>
      <c r="F763" s="64" t="s">
        <v>191</v>
      </c>
      <c r="G763" s="8" t="s">
        <v>92</v>
      </c>
      <c r="H763" s="8" t="s">
        <v>92</v>
      </c>
      <c r="I763" s="45" t="s">
        <v>1089</v>
      </c>
      <c r="K763" s="64" t="s">
        <v>117</v>
      </c>
      <c r="L763" s="45" t="s">
        <v>1089</v>
      </c>
      <c r="N763" s="5" t="s">
        <v>161</v>
      </c>
      <c r="P763" s="5" t="s">
        <v>161</v>
      </c>
      <c r="Q763">
        <v>12</v>
      </c>
      <c r="R763" t="s">
        <v>161</v>
      </c>
      <c r="X763" t="s">
        <v>182</v>
      </c>
      <c r="Y763" t="s">
        <v>185</v>
      </c>
      <c r="Z763" t="s">
        <v>188</v>
      </c>
      <c r="AB763" s="49"/>
      <c r="AC763" s="62">
        <v>1072680</v>
      </c>
      <c r="AD763" s="45" t="s">
        <v>1088</v>
      </c>
      <c r="AG763" t="s">
        <v>1106</v>
      </c>
      <c r="AH763" s="2">
        <v>46006</v>
      </c>
    </row>
    <row r="764" spans="1:34" ht="18.75">
      <c r="A764" s="65">
        <v>2025</v>
      </c>
      <c r="B764" s="2">
        <v>45839</v>
      </c>
      <c r="C764" s="2">
        <v>46022</v>
      </c>
      <c r="D764" s="45" t="s">
        <v>1075</v>
      </c>
      <c r="E764" s="52">
        <v>2003</v>
      </c>
      <c r="F764" s="64" t="s">
        <v>191</v>
      </c>
      <c r="G764" s="8" t="s">
        <v>92</v>
      </c>
      <c r="H764" s="8" t="s">
        <v>92</v>
      </c>
      <c r="I764" s="45" t="s">
        <v>1090</v>
      </c>
      <c r="K764" s="64" t="s">
        <v>117</v>
      </c>
      <c r="L764" s="45" t="s">
        <v>1090</v>
      </c>
      <c r="N764" s="5" t="s">
        <v>161</v>
      </c>
      <c r="P764" s="5" t="s">
        <v>161</v>
      </c>
      <c r="Q764">
        <v>12</v>
      </c>
      <c r="R764" t="s">
        <v>161</v>
      </c>
      <c r="X764" t="s">
        <v>182</v>
      </c>
      <c r="Y764" t="s">
        <v>185</v>
      </c>
      <c r="Z764" t="s">
        <v>188</v>
      </c>
      <c r="AB764" s="49"/>
      <c r="AC764" s="62">
        <v>901836.6</v>
      </c>
      <c r="AD764" s="45" t="s">
        <v>1091</v>
      </c>
      <c r="AG764" t="s">
        <v>1106</v>
      </c>
      <c r="AH764" s="2">
        <v>46006</v>
      </c>
    </row>
    <row r="765" spans="1:34" ht="75">
      <c r="A765" s="65">
        <v>2025</v>
      </c>
      <c r="B765" s="2">
        <v>45839</v>
      </c>
      <c r="C765" s="2">
        <v>46022</v>
      </c>
      <c r="D765" s="45" t="s">
        <v>1092</v>
      </c>
      <c r="E765" s="52">
        <v>2003</v>
      </c>
      <c r="F765" s="64" t="s">
        <v>191</v>
      </c>
      <c r="G765" s="8" t="s">
        <v>111</v>
      </c>
      <c r="H765" s="8" t="s">
        <v>111</v>
      </c>
      <c r="I765" s="45" t="s">
        <v>1093</v>
      </c>
      <c r="K765" s="64" t="s">
        <v>117</v>
      </c>
      <c r="L765" s="45" t="s">
        <v>1093</v>
      </c>
      <c r="N765" s="5" t="s">
        <v>161</v>
      </c>
      <c r="P765" s="5" t="s">
        <v>161</v>
      </c>
      <c r="Q765">
        <v>12</v>
      </c>
      <c r="R765" t="s">
        <v>161</v>
      </c>
      <c r="X765" t="s">
        <v>182</v>
      </c>
      <c r="Y765" t="s">
        <v>185</v>
      </c>
      <c r="Z765" t="s">
        <v>188</v>
      </c>
      <c r="AB765" s="49"/>
      <c r="AC765" s="62">
        <v>1403676.05</v>
      </c>
      <c r="AD765" s="45" t="s">
        <v>1094</v>
      </c>
      <c r="AG765" t="s">
        <v>1106</v>
      </c>
      <c r="AH765" s="2">
        <v>46006</v>
      </c>
    </row>
    <row r="766" spans="1:34" ht="56.25">
      <c r="A766" s="65">
        <v>2025</v>
      </c>
      <c r="B766" s="2">
        <v>45839</v>
      </c>
      <c r="C766" s="2">
        <v>46022</v>
      </c>
      <c r="D766" s="45" t="s">
        <v>1075</v>
      </c>
      <c r="E766" s="52">
        <v>2003</v>
      </c>
      <c r="F766" s="64" t="s">
        <v>191</v>
      </c>
      <c r="G766" s="8" t="s">
        <v>92</v>
      </c>
      <c r="H766" s="8" t="s">
        <v>92</v>
      </c>
      <c r="I766" s="45" t="s">
        <v>1095</v>
      </c>
      <c r="K766" s="64" t="s">
        <v>117</v>
      </c>
      <c r="L766" s="45" t="s">
        <v>1095</v>
      </c>
      <c r="N766" s="5" t="s">
        <v>161</v>
      </c>
      <c r="P766" s="5" t="s">
        <v>161</v>
      </c>
      <c r="Q766">
        <v>12</v>
      </c>
      <c r="R766" t="s">
        <v>161</v>
      </c>
      <c r="X766" t="s">
        <v>182</v>
      </c>
      <c r="Y766" t="s">
        <v>185</v>
      </c>
      <c r="Z766" t="s">
        <v>188</v>
      </c>
      <c r="AB766" s="49"/>
      <c r="AC766" s="62">
        <v>4281085.9000000004</v>
      </c>
      <c r="AD766" s="45" t="s">
        <v>1094</v>
      </c>
      <c r="AG766" t="s">
        <v>1106</v>
      </c>
      <c r="AH766" s="2">
        <v>46006</v>
      </c>
    </row>
    <row r="767" spans="1:34" ht="75">
      <c r="A767" s="65">
        <v>2025</v>
      </c>
      <c r="B767" s="2">
        <v>45839</v>
      </c>
      <c r="C767" s="2">
        <v>46022</v>
      </c>
      <c r="D767" s="45" t="s">
        <v>1075</v>
      </c>
      <c r="E767" s="52">
        <v>2003</v>
      </c>
      <c r="F767" s="64" t="s">
        <v>191</v>
      </c>
      <c r="G767" s="8" t="s">
        <v>92</v>
      </c>
      <c r="H767" s="8" t="s">
        <v>92</v>
      </c>
      <c r="I767" s="45" t="s">
        <v>1096</v>
      </c>
      <c r="K767" s="64" t="s">
        <v>117</v>
      </c>
      <c r="L767" s="45" t="s">
        <v>1096</v>
      </c>
      <c r="N767" s="5" t="s">
        <v>161</v>
      </c>
      <c r="P767" s="5" t="s">
        <v>161</v>
      </c>
      <c r="Q767">
        <v>12</v>
      </c>
      <c r="R767" t="s">
        <v>161</v>
      </c>
      <c r="X767" t="s">
        <v>182</v>
      </c>
      <c r="Y767" t="s">
        <v>185</v>
      </c>
      <c r="Z767" t="s">
        <v>188</v>
      </c>
      <c r="AB767" s="49"/>
      <c r="AC767" s="62">
        <v>2810593.45</v>
      </c>
      <c r="AD767" s="45" t="s">
        <v>1094</v>
      </c>
      <c r="AG767" t="s">
        <v>1106</v>
      </c>
      <c r="AH767" s="2">
        <v>46006</v>
      </c>
    </row>
    <row r="768" spans="1:34" ht="75">
      <c r="A768" s="65">
        <v>2025</v>
      </c>
      <c r="B768" s="2">
        <v>45839</v>
      </c>
      <c r="C768" s="2">
        <v>46022</v>
      </c>
      <c r="D768" s="45" t="s">
        <v>1097</v>
      </c>
      <c r="E768" s="52">
        <v>2003</v>
      </c>
      <c r="F768" s="64" t="s">
        <v>191</v>
      </c>
      <c r="G768" s="8" t="s">
        <v>92</v>
      </c>
      <c r="H768" s="8" t="s">
        <v>92</v>
      </c>
      <c r="I768" s="45" t="s">
        <v>1098</v>
      </c>
      <c r="K768" s="64" t="s">
        <v>117</v>
      </c>
      <c r="L768" s="45" t="s">
        <v>1098</v>
      </c>
      <c r="N768" s="5" t="s">
        <v>161</v>
      </c>
      <c r="P768" s="5" t="s">
        <v>161</v>
      </c>
      <c r="Q768">
        <v>12</v>
      </c>
      <c r="R768" t="s">
        <v>161</v>
      </c>
      <c r="X768" t="s">
        <v>182</v>
      </c>
      <c r="Y768" t="s">
        <v>185</v>
      </c>
      <c r="Z768" t="s">
        <v>188</v>
      </c>
      <c r="AB768" s="49"/>
      <c r="AC768" s="62">
        <v>5823522.5999999996</v>
      </c>
      <c r="AD768" s="45" t="s">
        <v>1099</v>
      </c>
      <c r="AG768" t="s">
        <v>1106</v>
      </c>
      <c r="AH768" s="2">
        <v>46006</v>
      </c>
    </row>
    <row r="769" spans="1:34" ht="75">
      <c r="A769" s="65">
        <v>2025</v>
      </c>
      <c r="B769" s="2">
        <v>45839</v>
      </c>
      <c r="C769" s="2">
        <v>46022</v>
      </c>
      <c r="D769" s="45" t="s">
        <v>1100</v>
      </c>
      <c r="E769" s="68">
        <v>2023</v>
      </c>
      <c r="F769" s="64" t="s">
        <v>191</v>
      </c>
      <c r="G769" s="8" t="s">
        <v>92</v>
      </c>
      <c r="H769" s="8" t="s">
        <v>92</v>
      </c>
      <c r="I769" s="45" t="s">
        <v>1101</v>
      </c>
      <c r="K769" s="64" t="s">
        <v>117</v>
      </c>
      <c r="L769" s="45" t="s">
        <v>1101</v>
      </c>
      <c r="N769" s="5" t="s">
        <v>161</v>
      </c>
      <c r="P769" s="5" t="s">
        <v>161</v>
      </c>
      <c r="Q769">
        <v>12</v>
      </c>
      <c r="R769" t="s">
        <v>161</v>
      </c>
      <c r="X769" t="s">
        <v>182</v>
      </c>
      <c r="Y769" t="s">
        <v>185</v>
      </c>
      <c r="Z769" t="s">
        <v>188</v>
      </c>
      <c r="AB769" s="49"/>
      <c r="AC769" s="62">
        <v>1510572</v>
      </c>
      <c r="AD769" s="45" t="s">
        <v>1099</v>
      </c>
      <c r="AG769" t="s">
        <v>1106</v>
      </c>
      <c r="AH769" s="2">
        <v>46006</v>
      </c>
    </row>
    <row r="770" spans="1:34" ht="37.5">
      <c r="A770" s="65">
        <v>2025</v>
      </c>
      <c r="B770" s="2">
        <v>45839</v>
      </c>
      <c r="C770" s="2">
        <v>46022</v>
      </c>
      <c r="D770" s="45" t="s">
        <v>1102</v>
      </c>
      <c r="E770" s="68">
        <v>2023</v>
      </c>
      <c r="F770" s="64" t="s">
        <v>191</v>
      </c>
      <c r="G770" s="8" t="s">
        <v>111</v>
      </c>
      <c r="H770" s="8" t="s">
        <v>111</v>
      </c>
      <c r="I770" s="45" t="s">
        <v>1103</v>
      </c>
      <c r="K770" s="64" t="s">
        <v>117</v>
      </c>
      <c r="L770" s="45" t="s">
        <v>1103</v>
      </c>
      <c r="N770" s="5" t="s">
        <v>161</v>
      </c>
      <c r="P770" s="5" t="s">
        <v>161</v>
      </c>
      <c r="Q770">
        <v>12</v>
      </c>
      <c r="R770" t="s">
        <v>161</v>
      </c>
      <c r="X770" t="s">
        <v>182</v>
      </c>
      <c r="Y770" t="s">
        <v>185</v>
      </c>
      <c r="Z770" t="s">
        <v>188</v>
      </c>
      <c r="AB770" s="49"/>
      <c r="AC770" s="62">
        <v>14214</v>
      </c>
      <c r="AD770" s="45" t="s">
        <v>1104</v>
      </c>
      <c r="AG770" t="s">
        <v>1106</v>
      </c>
      <c r="AH770" s="2">
        <v>46006</v>
      </c>
    </row>
    <row r="771" spans="1:34" ht="37.5">
      <c r="A771" s="65">
        <v>2025</v>
      </c>
      <c r="B771" s="2">
        <v>45839</v>
      </c>
      <c r="C771" s="2">
        <v>46022</v>
      </c>
      <c r="D771" s="45" t="s">
        <v>1105</v>
      </c>
      <c r="E771" s="69">
        <v>2023</v>
      </c>
      <c r="F771" s="64" t="s">
        <v>191</v>
      </c>
      <c r="G771" s="8" t="s">
        <v>111</v>
      </c>
      <c r="H771" s="8" t="s">
        <v>111</v>
      </c>
      <c r="I771" s="45" t="s">
        <v>1103</v>
      </c>
      <c r="K771" s="64" t="s">
        <v>117</v>
      </c>
      <c r="L771" s="45" t="s">
        <v>1103</v>
      </c>
      <c r="N771" s="5" t="s">
        <v>161</v>
      </c>
      <c r="P771" s="5" t="s">
        <v>161</v>
      </c>
      <c r="Q771">
        <v>12</v>
      </c>
      <c r="R771" t="s">
        <v>161</v>
      </c>
      <c r="X771" t="s">
        <v>182</v>
      </c>
      <c r="Y771" t="s">
        <v>185</v>
      </c>
      <c r="Z771" t="s">
        <v>188</v>
      </c>
      <c r="AB771" s="49"/>
      <c r="AC771" s="62">
        <v>14214</v>
      </c>
      <c r="AD771" s="45" t="s">
        <v>1099</v>
      </c>
      <c r="AG771" t="s">
        <v>1106</v>
      </c>
      <c r="AH771" s="2">
        <v>46006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771">
      <formula1>Hidden_624</formula1>
    </dataValidation>
    <dataValidation type="list" allowBlank="1" showErrorMessage="1" sqref="Y8:Y771">
      <formula1>Hidden_523</formula1>
    </dataValidation>
    <dataValidation type="list" allowBlank="1" showErrorMessage="1" sqref="W8:X771">
      <formula1>Hidden_422</formula1>
    </dataValidation>
    <dataValidation type="list" allowBlank="1" showErrorMessage="1" sqref="R8:R771">
      <formula1>Hidden_316</formula1>
    </dataValidation>
    <dataValidation type="list" allowBlank="1" showErrorMessage="1" sqref="K8:K771">
      <formula1>Hidden_29</formula1>
    </dataValidation>
    <dataValidation type="list" allowBlank="1" showErrorMessage="1" sqref="I8:I201 G8:H771 L8:L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INVENTARIOS</cp:lastModifiedBy>
  <dcterms:created xsi:type="dcterms:W3CDTF">2024-07-10T15:21:57Z</dcterms:created>
  <dcterms:modified xsi:type="dcterms:W3CDTF">2026-02-09T17:49:23Z</dcterms:modified>
</cp:coreProperties>
</file>